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3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8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<sst xmlns="http://schemas.openxmlformats.org/spreadsheetml/2006/main" count="56" uniqueCount="50">
  <si>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</si>
  <si>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</si>
  <si>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</si>
  <si>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</si>
  <si>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</si>
  <si>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</si>
  <si>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</si>
  <si>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</si>
  <si>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</si>
  <si>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</si>
  <si>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</si>
  <si>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</si>
  <si>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</si>
  <si>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</si>
  <si>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</si>
  <si>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</si>
  <si>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</si>
  <si>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</si>
  <si>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</si>
  <si>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</si>
  <si>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</si>
  <si>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</si>
  <si>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</si>
  <si>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</si>
  <si>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</si>
  <si>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</si>
  <si>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</si>
  <si>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</si>
  <si>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</si>
  <si>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</si>
  <si>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</si>
  <si>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</si>
  <si>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</si>
  <si>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</si>
  <si>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</si>
  <si>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</si>
  <si>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</si>
  <si>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</si>
  <si>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</si>
  <si>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</si>
  <si>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</si>
  <si>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гарнир</t>
  </si>
  <si>
    <t>Запеканка творожная с сахаром</t>
  </si>
  <si>
    <t>Чай с  сахаром</t>
  </si>
  <si>
    <t>Печенье сахарное с какао</t>
  </si>
  <si>
    <t>Суп картофельный с крупой на курином бульоне</t>
  </si>
  <si>
    <t>Макаронные изделия со сливочным маслом</t>
  </si>
  <si>
    <t>Цыплята бройлеры тушенные в красном соусе</t>
  </si>
  <si>
    <t>Кукуруза консервированная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</si>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</sst>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N6" sqref="N6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45385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8.75" customHeight="1" x14ac:dyDescent="0.25">
      <c r="A7" s="8"/>
      <c r="B7" s="13" t="s">
        <v>11</v>
      </c>
      <c r="C7" s="10" t="s">
        <v>30</v>
      </c>
      <c r="D7" s="12" t="s">
        <v>42</v>
      </c>
      <c r="E7" s="28">
        <v>150</v>
      </c>
      <c r="F7" s="19">
        <v>120.01</v>
      </c>
      <c r="G7" s="19">
        <v>135.41999999999999</v>
      </c>
      <c r="H7" s="35">
        <v>11</v>
      </c>
      <c r="I7" s="35">
        <v>5.41</v>
      </c>
      <c r="J7" s="35">
        <v>16.22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43</v>
      </c>
      <c r="E8" s="19">
        <v>200</v>
      </c>
      <c r="F8" s="45">
        <v>4.71</v>
      </c>
      <c r="G8" s="35">
        <v>37.19</v>
      </c>
      <c r="H8" s="35">
        <v>0.98</v>
      </c>
      <c r="I8" s="35">
        <v>0.01</v>
      </c>
      <c r="J8" s="35">
        <v>13.63</v>
      </c>
      <c r="N8" s="36"/>
    </row>
    <row r="9" spans="1:14" ht="16.5" customHeight="1" x14ac:dyDescent="0.25">
      <c r="A9" s="8"/>
      <c r="B9" s="13"/>
      <c r="C9" s="10"/>
      <c r="D9" s="49" t="s">
        <v>44</v>
      </c>
      <c r="E9" s="50">
        <v>50</v>
      </c>
      <c r="F9" s="45">
        <v>57.5</v>
      </c>
      <c r="G9" s="35">
        <v>95</v>
      </c>
      <c r="H9" s="35">
        <v>2.25</v>
      </c>
      <c r="I9" s="35">
        <v>0</v>
      </c>
      <c r="J9" s="35">
        <v>21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210.49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4.25" customHeight="1" x14ac:dyDescent="0.25">
      <c r="A13" s="8"/>
      <c r="B13" s="9" t="s">
        <v>13</v>
      </c>
      <c r="C13" s="10" t="s">
        <v>33</v>
      </c>
      <c r="D13" s="12" t="s">
        <v>45</v>
      </c>
      <c r="E13" s="19">
        <v>200</v>
      </c>
      <c r="F13" s="45">
        <v>20.16</v>
      </c>
      <c r="G13" s="35">
        <v>115.69</v>
      </c>
      <c r="H13" s="35">
        <v>6.87</v>
      </c>
      <c r="I13" s="35">
        <v>6.13</v>
      </c>
      <c r="J13" s="35">
        <v>9.81</v>
      </c>
      <c r="L13" s="36"/>
      <c r="M13" s="36"/>
    </row>
    <row r="14" spans="1:14" ht="18" customHeight="1" x14ac:dyDescent="0.25">
      <c r="A14" s="8"/>
      <c r="B14" s="9" t="s">
        <v>39</v>
      </c>
      <c r="C14" s="10"/>
      <c r="D14" s="12" t="s">
        <v>46</v>
      </c>
      <c r="E14" s="19">
        <v>150</v>
      </c>
      <c r="F14" s="45">
        <v>26.67</v>
      </c>
      <c r="G14" s="35">
        <v>295.24</v>
      </c>
      <c r="H14" s="35">
        <v>1.23</v>
      </c>
      <c r="I14" s="35">
        <v>12.54</v>
      </c>
      <c r="J14" s="35">
        <v>31.69</v>
      </c>
      <c r="L14" s="36"/>
      <c r="M14" s="36"/>
    </row>
    <row r="15" spans="1:14" ht="18" customHeight="1" x14ac:dyDescent="0.25">
      <c r="A15" s="8"/>
      <c r="B15" s="9" t="s">
        <v>41</v>
      </c>
      <c r="C15" s="10"/>
      <c r="D15" s="12" t="s">
        <v>47</v>
      </c>
      <c r="E15" s="19">
        <v>120</v>
      </c>
      <c r="F15" s="45">
        <v>125.9</v>
      </c>
      <c r="G15" s="35">
        <v>134.19</v>
      </c>
      <c r="H15" s="35">
        <v>14.98</v>
      </c>
      <c r="I15" s="35">
        <v>8.68</v>
      </c>
      <c r="J15" s="35">
        <v>17.25</v>
      </c>
      <c r="L15" s="36"/>
      <c r="M15" s="36"/>
    </row>
    <row r="16" spans="1:14" ht="15" customHeight="1" x14ac:dyDescent="0.25">
      <c r="A16" s="8"/>
      <c r="B16" s="9" t="s">
        <v>40</v>
      </c>
      <c r="C16" s="10" t="s">
        <v>34</v>
      </c>
      <c r="D16" s="12" t="s">
        <v>48</v>
      </c>
      <c r="E16" s="19">
        <v>60</v>
      </c>
      <c r="F16" s="45">
        <v>22.54</v>
      </c>
      <c r="G16" s="35">
        <v>109.92</v>
      </c>
      <c r="H16" s="35">
        <v>1.1200000000000001</v>
      </c>
      <c r="I16" s="35">
        <v>2.17</v>
      </c>
      <c r="J16" s="35">
        <v>16.64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49</v>
      </c>
      <c r="E17" s="19">
        <v>200</v>
      </c>
      <c r="F17" s="45">
        <v>55</v>
      </c>
      <c r="G17" s="35">
        <v>76</v>
      </c>
      <c r="H17" s="35">
        <v>1</v>
      </c>
      <c r="I17" s="35">
        <v>0.2</v>
      </c>
      <c r="J17" s="35">
        <v>19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f>SUM(F11:F17)</f>
        <v>261.72000000000003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472.21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2024-04-02T02:08:50Z</dcterms:modified>
</cp:coreProperties>
</file>