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1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<sst xmlns="http://schemas.openxmlformats.org/spreadsheetml/2006/main" count="56" uniqueCount="50">
  <si>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</si>
  <si>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</si>
  <si>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</si>
  <si>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</si>
  <si>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</si>
  <si>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</si>
  <si>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</si>
  <si>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</si>
  <si>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</si>
  <si>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</si>
  <si>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</si>
  <si>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</si>
  <si>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</si>
  <si>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</si>
  <si>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</si>
  <si>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</si>
  <si>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</si>
  <si>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</si>
  <si>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</si>
  <si>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</si>
  <si>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</si>
  <si>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</si>
  <si>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</si>
  <si>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</si>
  <si>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</si>
  <si>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</si>
  <si>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</si>
  <si>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</si>
  <si>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</si>
  <si>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</si>
  <si>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</si>
  <si>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</si>
  <si>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</si>
  <si>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</si>
  <si>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</si>
  <si>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</si>
  <si>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</si>
  <si>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</si>
  <si>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</si>
  <si>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</si>
  <si>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</si>
  <si>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Каша вязкая молочная из кукурузной крупы</t>
  </si>
  <si>
    <t>Какао  с витаминами и кальцием "Витошка"</t>
  </si>
  <si>
    <t>Фрукты свежие (яблоки)</t>
  </si>
  <si>
    <t>Сыр порционно</t>
  </si>
  <si>
    <t>Суп гороховый с картофелем на мясном бульоне</t>
  </si>
  <si>
    <t>Кета тушенная в томате с овощами</t>
  </si>
  <si>
    <t>Картофельное пюре со сливочным маслом</t>
  </si>
  <si>
    <t>Салат из свеклы с огурцами солеными</t>
  </si>
  <si>
    <t>Напиток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</si>
</sst>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Q13" sqref="Q13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45393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150</v>
      </c>
      <c r="F7" s="19">
        <v>39.92</v>
      </c>
      <c r="G7" s="19">
        <v>92.33</v>
      </c>
      <c r="H7" s="35">
        <v>8.23</v>
      </c>
      <c r="I7" s="35">
        <v>4.1399999999999997</v>
      </c>
      <c r="J7" s="35">
        <v>8.77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31.74</v>
      </c>
      <c r="G8" s="35">
        <v>145</v>
      </c>
      <c r="H8" s="35">
        <v>3.41</v>
      </c>
      <c r="I8" s="35">
        <v>3.1</v>
      </c>
      <c r="J8" s="35">
        <v>25.16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65</v>
      </c>
      <c r="F9" s="45">
        <v>65.16</v>
      </c>
      <c r="G9" s="35">
        <v>69</v>
      </c>
      <c r="H9" s="35">
        <v>0.6</v>
      </c>
      <c r="I9" s="35">
        <v>0</v>
      </c>
      <c r="J9" s="35">
        <v>16.95</v>
      </c>
      <c r="N9" s="36"/>
    </row>
    <row r="10" spans="1:14" ht="16.5" customHeight="1" x14ac:dyDescent="0.25">
      <c r="A10" s="8"/>
      <c r="B10" s="13"/>
      <c r="C10" s="10"/>
      <c r="D10" s="49" t="s">
        <v>44</v>
      </c>
      <c r="E10" s="50">
        <v>30</v>
      </c>
      <c r="F10" s="45">
        <v>44.1</v>
      </c>
      <c r="G10" s="35">
        <v>101.3</v>
      </c>
      <c r="H10" s="35">
        <v>7.02</v>
      </c>
      <c r="I10" s="35">
        <v>6.27</v>
      </c>
      <c r="J10" s="35">
        <v>0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209.18999999999997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4.25" customHeight="1" x14ac:dyDescent="0.25">
      <c r="A14" s="8"/>
      <c r="B14" s="9" t="s">
        <v>13</v>
      </c>
      <c r="C14" s="10" t="s">
        <v>33</v>
      </c>
      <c r="D14" s="12" t="s">
        <v>45</v>
      </c>
      <c r="E14" s="19">
        <v>200</v>
      </c>
      <c r="F14" s="45">
        <v>16.38</v>
      </c>
      <c r="G14" s="35">
        <v>163.65</v>
      </c>
      <c r="H14" s="35">
        <v>5.57</v>
      </c>
      <c r="I14" s="35">
        <v>7.87</v>
      </c>
      <c r="J14" s="35">
        <v>20.100000000000001</v>
      </c>
      <c r="L14" s="36"/>
      <c r="M14" s="36"/>
    </row>
    <row r="15" spans="1:14" ht="16.5" customHeight="1" x14ac:dyDescent="0.25">
      <c r="A15" s="8"/>
      <c r="B15" s="9" t="s">
        <v>39</v>
      </c>
      <c r="C15" s="10"/>
      <c r="D15" s="12" t="s">
        <v>46</v>
      </c>
      <c r="E15" s="19">
        <v>100</v>
      </c>
      <c r="F15" s="45">
        <v>59.81</v>
      </c>
      <c r="G15" s="35">
        <v>161.55000000000001</v>
      </c>
      <c r="H15" s="35">
        <v>12.2</v>
      </c>
      <c r="I15" s="35">
        <v>9.89</v>
      </c>
      <c r="J15" s="35">
        <v>21.32</v>
      </c>
      <c r="L15" s="36"/>
      <c r="M15" s="36"/>
    </row>
    <row r="16" spans="1:14" ht="16.5" customHeight="1" x14ac:dyDescent="0.25">
      <c r="A16" s="8"/>
      <c r="B16" s="9"/>
      <c r="C16" s="10"/>
      <c r="D16" s="12" t="s">
        <v>47</v>
      </c>
      <c r="E16" s="19">
        <v>150</v>
      </c>
      <c r="F16" s="45">
        <v>53.2</v>
      </c>
      <c r="G16" s="35">
        <v>190.27</v>
      </c>
      <c r="H16" s="35">
        <v>3.65</v>
      </c>
      <c r="I16" s="35">
        <v>9.5399999999999991</v>
      </c>
      <c r="J16" s="35">
        <v>6.35</v>
      </c>
      <c r="L16" s="36"/>
      <c r="M16" s="36"/>
    </row>
    <row r="17" spans="1:16" ht="14.25" customHeight="1" x14ac:dyDescent="0.25">
      <c r="A17" s="8"/>
      <c r="B17" s="9" t="s">
        <v>40</v>
      </c>
      <c r="C17" s="10" t="s">
        <v>34</v>
      </c>
      <c r="D17" s="12" t="s">
        <v>48</v>
      </c>
      <c r="E17" s="19">
        <v>60</v>
      </c>
      <c r="F17" s="45">
        <v>17.34</v>
      </c>
      <c r="G17" s="35">
        <v>44.71</v>
      </c>
      <c r="H17" s="35">
        <v>0.85</v>
      </c>
      <c r="I17" s="35">
        <v>2.4500000000000002</v>
      </c>
      <c r="J17" s="35">
        <v>4.7699999999999996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49</v>
      </c>
      <c r="E18" s="19">
        <v>200</v>
      </c>
      <c r="F18" s="45">
        <v>22.54</v>
      </c>
      <c r="G18" s="35">
        <v>85.57</v>
      </c>
      <c r="H18" s="35">
        <v>0.1</v>
      </c>
      <c r="I18" s="35">
        <v>0.04</v>
      </c>
      <c r="J18" s="35">
        <v>20.72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180.72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391.16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2024-04-10T02:11:20Z</dcterms:modified>
</cp:coreProperties>
</file>