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2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<sst xmlns="http://schemas.openxmlformats.org/spreadsheetml/2006/main" count="56" uniqueCount="50">
  <si>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</si>
  <si>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</si>
  <si>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</si>
  <si>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</si>
  <si>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</si>
  <si>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</si>
  <si>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</si>
  <si>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</si>
  <si>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</si>
  <si>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</si>
  <si>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</si>
  <si>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</si>
  <si>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</si>
  <si>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</si>
  <si>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</si>
  <si>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</si>
  <si>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</si>
  <si>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</si>
  <si>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</si>
  <si>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</si>
  <si>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</si>
  <si>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</si>
  <si>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</si>
  <si>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</si>
  <si>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</si>
  <si>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</si>
  <si>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</si>
  <si>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</si>
  <si>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</si>
  <si>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</si>
  <si>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</si>
  <si>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</si>
  <si>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</si>
  <si>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</si>
  <si>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</si>
  <si>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</si>
  <si>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</si>
  <si>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</si>
  <si>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</si>
  <si>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</si>
  <si>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</si>
  <si>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Сердце говяжье тушенное с томатном соусе</t>
  </si>
  <si>
    <t xml:space="preserve">Цветная капуста отварная с соусом </t>
  </si>
  <si>
    <t>Сок фруктовый 0,2</t>
  </si>
  <si>
    <t>Батончик вафельный "Озера"</t>
  </si>
  <si>
    <t>Суп картофельный на мясном бульоне, с мясом</t>
  </si>
  <si>
    <t>Цыплята бройлеры отварные</t>
  </si>
  <si>
    <t>Каша гречневая рассыпчатая маслом</t>
  </si>
  <si>
    <t>Компот из сухофруктов с сахаром</t>
  </si>
  <si>
    <t>Зеленый горошек (консервированный )с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</si>
</sst>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G10" sqref="G10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45394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90</v>
      </c>
      <c r="F7" s="19">
        <v>53.59</v>
      </c>
      <c r="G7" s="19">
        <v>141.08000000000001</v>
      </c>
      <c r="H7" s="35">
        <v>5.25</v>
      </c>
      <c r="I7" s="35">
        <v>2.62</v>
      </c>
      <c r="J7" s="35">
        <v>18.559999999999999</v>
      </c>
      <c r="L7" s="36"/>
    </row>
    <row r="8" spans="1:14" ht="19.5" customHeight="1" x14ac:dyDescent="0.25">
      <c r="A8" s="8"/>
      <c r="B8" s="13"/>
      <c r="C8" s="10"/>
      <c r="D8" s="12" t="s">
        <v>42</v>
      </c>
      <c r="E8" s="28">
        <v>110</v>
      </c>
      <c r="F8" s="19">
        <v>16.489999999999998</v>
      </c>
      <c r="G8" s="19">
        <v>55.47</v>
      </c>
      <c r="H8" s="35">
        <v>1.8</v>
      </c>
      <c r="I8" s="35">
        <v>1.67</v>
      </c>
      <c r="J8" s="35">
        <v>11.06</v>
      </c>
      <c r="L8" s="36"/>
    </row>
    <row r="9" spans="1:14" ht="16.5" customHeight="1" x14ac:dyDescent="0.25">
      <c r="A9" s="8"/>
      <c r="B9" s="13" t="s">
        <v>18</v>
      </c>
      <c r="C9" s="10" t="s">
        <v>36</v>
      </c>
      <c r="D9" s="12" t="s">
        <v>43</v>
      </c>
      <c r="E9" s="19">
        <v>200</v>
      </c>
      <c r="F9" s="45">
        <v>55</v>
      </c>
      <c r="G9" s="35">
        <v>145</v>
      </c>
      <c r="H9" s="35">
        <v>3.41</v>
      </c>
      <c r="I9" s="35">
        <v>3.1</v>
      </c>
      <c r="J9" s="35">
        <v>25.16</v>
      </c>
      <c r="N9" s="36"/>
    </row>
    <row r="10" spans="1:14" ht="16.5" customHeight="1" x14ac:dyDescent="0.25">
      <c r="A10" s="8"/>
      <c r="B10" s="13"/>
      <c r="C10" s="10"/>
      <c r="D10" s="49" t="s">
        <v>44</v>
      </c>
      <c r="E10" s="50">
        <v>23</v>
      </c>
      <c r="F10" s="45">
        <v>46</v>
      </c>
      <c r="G10" s="35">
        <v>101.3</v>
      </c>
      <c r="H10" s="35">
        <v>7.02</v>
      </c>
      <c r="I10" s="35">
        <v>6.27</v>
      </c>
      <c r="J10" s="35">
        <v>0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199.35000000000002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4.25" customHeight="1" x14ac:dyDescent="0.25">
      <c r="A14" s="8"/>
      <c r="B14" s="9" t="s">
        <v>13</v>
      </c>
      <c r="C14" s="10" t="s">
        <v>33</v>
      </c>
      <c r="D14" s="12" t="s">
        <v>45</v>
      </c>
      <c r="E14" s="19">
        <v>200</v>
      </c>
      <c r="F14" s="45">
        <v>42.39</v>
      </c>
      <c r="G14" s="35">
        <v>99.45</v>
      </c>
      <c r="H14" s="35">
        <v>2.0699999999999998</v>
      </c>
      <c r="I14" s="35">
        <v>4.0999999999999996</v>
      </c>
      <c r="J14" s="35">
        <v>9.1999999999999993</v>
      </c>
      <c r="L14" s="36"/>
      <c r="M14" s="36"/>
    </row>
    <row r="15" spans="1:14" ht="16.5" customHeight="1" x14ac:dyDescent="0.25">
      <c r="A15" s="8"/>
      <c r="B15" s="9" t="s">
        <v>39</v>
      </c>
      <c r="C15" s="10"/>
      <c r="D15" s="12" t="s">
        <v>46</v>
      </c>
      <c r="E15" s="19">
        <v>100</v>
      </c>
      <c r="F15" s="45">
        <v>176.67</v>
      </c>
      <c r="G15" s="35">
        <v>232.23</v>
      </c>
      <c r="H15" s="35">
        <v>12.24</v>
      </c>
      <c r="I15" s="35">
        <v>16.5</v>
      </c>
      <c r="J15" s="35">
        <v>4.8499999999999996</v>
      </c>
      <c r="L15" s="36"/>
      <c r="M15" s="36"/>
    </row>
    <row r="16" spans="1:14" ht="16.5" customHeight="1" x14ac:dyDescent="0.25">
      <c r="A16" s="8"/>
      <c r="B16" s="9"/>
      <c r="C16" s="10"/>
      <c r="D16" s="12" t="s">
        <v>47</v>
      </c>
      <c r="E16" s="19">
        <v>150</v>
      </c>
      <c r="F16" s="45">
        <v>18.18</v>
      </c>
      <c r="G16" s="35">
        <v>153.83000000000001</v>
      </c>
      <c r="H16" s="35">
        <v>4.51</v>
      </c>
      <c r="I16" s="35">
        <v>6.01</v>
      </c>
      <c r="J16" s="35">
        <v>20.45</v>
      </c>
      <c r="L16" s="36"/>
      <c r="M16" s="36"/>
    </row>
    <row r="17" spans="1:16" ht="30.75" customHeight="1" x14ac:dyDescent="0.25">
      <c r="A17" s="8"/>
      <c r="B17" s="9" t="s">
        <v>40</v>
      </c>
      <c r="C17" s="10" t="s">
        <v>34</v>
      </c>
      <c r="D17" s="12" t="s">
        <v>49</v>
      </c>
      <c r="E17" s="19">
        <v>60</v>
      </c>
      <c r="F17" s="45">
        <v>18.11</v>
      </c>
      <c r="G17" s="35">
        <v>48.69</v>
      </c>
      <c r="H17" s="35">
        <v>1.77</v>
      </c>
      <c r="I17" s="35">
        <v>0.11</v>
      </c>
      <c r="J17" s="35">
        <v>3.71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48</v>
      </c>
      <c r="E18" s="19">
        <v>200</v>
      </c>
      <c r="F18" s="45">
        <v>13.5</v>
      </c>
      <c r="G18" s="35">
        <v>109.4</v>
      </c>
      <c r="H18" s="35">
        <v>0.64</v>
      </c>
      <c r="I18" s="35">
        <v>0</v>
      </c>
      <c r="J18" s="35">
        <v>22.7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280.3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479.65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2024-04-11T02:16:43Z</dcterms:modified>
</cp:coreProperties>
</file>