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9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8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<sst xmlns="http://schemas.openxmlformats.org/spreadsheetml/2006/main" count="56" uniqueCount="50">
  <si>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</si>
  <si>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</si>
  <si>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</si>
  <si>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</si>
  <si>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</si>
  <si>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</si>
  <si>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</si>
  <si>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</si>
  <si>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</si>
  <si>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</si>
  <si>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</si>
  <si>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</si>
  <si>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</si>
  <si>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</si>
  <si>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</si>
  <si>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</si>
  <si>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</si>
  <si>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</si>
  <si>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</si>
  <si>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</si>
  <si>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</si>
  <si>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</si>
  <si>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</si>
  <si>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</si>
  <si>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</si>
  <si>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</si>
  <si>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</si>
  <si>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</si>
  <si>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</si>
  <si>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</si>
  <si>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</si>
  <si>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</si>
  <si>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</si>
  <si>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</si>
  <si>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</si>
  <si>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</si>
  <si>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</si>
  <si>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</si>
  <si>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</si>
  <si>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</si>
  <si>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</si>
  <si>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Омлет с сыром запеченный</t>
  </si>
  <si>
    <t>Чай с лимоном и сахаром</t>
  </si>
  <si>
    <t>Икра кабачковая консервированная</t>
  </si>
  <si>
    <t>Щи зеленые с щавлем</t>
  </si>
  <si>
    <t>Котлета мясная запеченная</t>
  </si>
  <si>
    <t>гарнир</t>
  </si>
  <si>
    <t>Каша гречневая рассыпчатая с маслом</t>
  </si>
  <si>
    <t>Горошек зеленый (консервированный) с растительным маслом</t>
  </si>
  <si>
    <t>Напток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</si>
</sst>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M11" sqref="M11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45401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5.7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140</v>
      </c>
      <c r="F7" s="19">
        <v>157.88</v>
      </c>
      <c r="G7" s="19">
        <v>132.72</v>
      </c>
      <c r="H7" s="35">
        <v>6.26</v>
      </c>
      <c r="I7" s="35">
        <v>5.0599999999999996</v>
      </c>
      <c r="J7" s="35">
        <v>2.7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13.44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60</v>
      </c>
      <c r="F9" s="45">
        <v>36.299999999999997</v>
      </c>
      <c r="G9" s="35">
        <v>43.9</v>
      </c>
      <c r="H9" s="35">
        <v>3.56</v>
      </c>
      <c r="I9" s="35">
        <v>1.01</v>
      </c>
      <c r="J9" s="35">
        <v>5.12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235.89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200</v>
      </c>
      <c r="F13" s="45">
        <v>83.58</v>
      </c>
      <c r="G13" s="35">
        <v>53.9</v>
      </c>
      <c r="H13" s="35">
        <v>1.88</v>
      </c>
      <c r="I13" s="35">
        <v>1.32</v>
      </c>
      <c r="J13" s="35">
        <v>4.88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100</v>
      </c>
      <c r="F14" s="45">
        <v>145.94999999999999</v>
      </c>
      <c r="G14" s="35">
        <v>121.15</v>
      </c>
      <c r="H14" s="35">
        <v>11.09</v>
      </c>
      <c r="I14" s="35">
        <v>6.97</v>
      </c>
      <c r="J14" s="35">
        <v>7.57</v>
      </c>
      <c r="L14" s="36"/>
      <c r="M14" s="36"/>
    </row>
    <row r="15" spans="1:14" ht="16.5" customHeight="1" x14ac:dyDescent="0.25">
      <c r="A15" s="8"/>
      <c r="B15" s="9" t="s">
        <v>46</v>
      </c>
      <c r="C15" s="10"/>
      <c r="D15" s="12" t="s">
        <v>47</v>
      </c>
      <c r="E15" s="19">
        <v>150</v>
      </c>
      <c r="F15" s="45">
        <v>18.18</v>
      </c>
      <c r="G15" s="35"/>
      <c r="H15" s="35"/>
      <c r="I15" s="35"/>
      <c r="J15" s="35"/>
      <c r="L15" s="36"/>
      <c r="M15" s="36"/>
    </row>
    <row r="16" spans="1:14" ht="30" customHeight="1" x14ac:dyDescent="0.25">
      <c r="A16" s="8"/>
      <c r="B16" s="9" t="s">
        <v>40</v>
      </c>
      <c r="C16" s="10" t="s">
        <v>34</v>
      </c>
      <c r="D16" s="12" t="s">
        <v>48</v>
      </c>
      <c r="E16" s="19">
        <v>60</v>
      </c>
      <c r="F16" s="45">
        <v>18.11</v>
      </c>
      <c r="G16" s="35">
        <v>48.69</v>
      </c>
      <c r="H16" s="35">
        <v>1.77</v>
      </c>
      <c r="I16" s="35">
        <v>0.11</v>
      </c>
      <c r="J16" s="35">
        <v>3.71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49</v>
      </c>
      <c r="E17" s="19">
        <v>200</v>
      </c>
      <c r="F17" s="45">
        <v>9.44</v>
      </c>
      <c r="G17" s="35">
        <v>109.4</v>
      </c>
      <c r="H17" s="35">
        <v>0.64</v>
      </c>
      <c r="I17" s="35">
        <v>0</v>
      </c>
      <c r="J17" s="35">
        <v>22.7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SUM(F11:F17)</f>
        <v>286.70999999999998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522.6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2024-04-17T23:08:58Z</dcterms:modified>
</cp:coreProperties>
</file>