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3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<sst xmlns="http://schemas.openxmlformats.org/spreadsheetml/2006/main" count="55" uniqueCount="49">
  <si>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</si>
  <si>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</si>
  <si>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</si>
  <si>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</si>
  <si>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</si>
  <si>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</si>
  <si>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</si>
  <si>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</si>
  <si>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</si>
  <si>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</si>
  <si>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</si>
  <si>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</si>
  <si>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</si>
  <si>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</si>
  <si>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</si>
  <si>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</si>
  <si>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</si>
  <si>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</si>
  <si>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</si>
  <si>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</si>
  <si>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</si>
  <si>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</si>
  <si>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</si>
  <si>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</si>
  <si>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</si>
  <si>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</si>
  <si>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</si>
  <si>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</si>
  <si>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</si>
  <si>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</si>
  <si>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</si>
  <si>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</si>
  <si>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</si>
  <si>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</si>
  <si>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</si>
  <si>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</si>
  <si>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</si>
  <si>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</si>
  <si>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</si>
  <si>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</si>
  <si>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</si>
  <si>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Запеканка творожная с сахаром</t>
  </si>
  <si>
    <t>Чай с молоком и сахаром</t>
  </si>
  <si>
    <t>Фрукта (апельсин)</t>
  </si>
  <si>
    <t>Суп рисовый с мясом</t>
  </si>
  <si>
    <t>Картофельное пюре со сливочным маслом</t>
  </si>
  <si>
    <t>Горошек зеленый (консервированный) с растительным маслом</t>
  </si>
  <si>
    <t>Сок фруктовый 0,2</t>
  </si>
  <si>
    <t>Сердце говяжье тушенное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</si>
</sst>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H20" sqref="H20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45405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5.75" customHeight="1" x14ac:dyDescent="0.25">
      <c r="A7" s="8"/>
      <c r="B7" s="13" t="s">
        <v>11</v>
      </c>
      <c r="C7" s="10" t="s">
        <v>30</v>
      </c>
      <c r="D7" s="12" t="s">
        <v>41</v>
      </c>
      <c r="E7" s="28">
        <v>150</v>
      </c>
      <c r="F7" s="19">
        <v>120.01</v>
      </c>
      <c r="G7" s="19">
        <v>271.57</v>
      </c>
      <c r="H7" s="35">
        <v>12.47</v>
      </c>
      <c r="I7" s="35">
        <v>11.73</v>
      </c>
      <c r="J7" s="35">
        <v>21.03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18.62</v>
      </c>
      <c r="G8" s="35">
        <v>98.44</v>
      </c>
      <c r="H8" s="35">
        <v>2.73</v>
      </c>
      <c r="I8" s="35">
        <v>2.09</v>
      </c>
      <c r="J8" s="35">
        <v>13.88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165</v>
      </c>
      <c r="F9" s="45">
        <v>107.25</v>
      </c>
      <c r="G9" s="35">
        <v>95</v>
      </c>
      <c r="H9" s="35">
        <v>1.25</v>
      </c>
      <c r="I9" s="35">
        <v>0</v>
      </c>
      <c r="J9" s="35">
        <v>21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274.14999999999998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250</v>
      </c>
      <c r="F13" s="45">
        <v>39.74</v>
      </c>
      <c r="G13" s="35">
        <v>184.61</v>
      </c>
      <c r="H13" s="35">
        <v>6.34</v>
      </c>
      <c r="I13" s="35">
        <v>5.41</v>
      </c>
      <c r="J13" s="35">
        <v>16.010000000000002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48</v>
      </c>
      <c r="E14" s="19">
        <v>120</v>
      </c>
      <c r="F14" s="45">
        <v>78.38</v>
      </c>
      <c r="G14" s="35">
        <v>161.55000000000001</v>
      </c>
      <c r="H14" s="35">
        <v>12.2</v>
      </c>
      <c r="I14" s="35">
        <v>9.89</v>
      </c>
      <c r="J14" s="35">
        <v>21.32</v>
      </c>
      <c r="L14" s="36"/>
      <c r="M14" s="36"/>
    </row>
    <row r="15" spans="1:14" ht="16.5" customHeight="1" x14ac:dyDescent="0.25">
      <c r="A15" s="8"/>
      <c r="B15" s="9"/>
      <c r="C15" s="10"/>
      <c r="D15" s="12" t="s">
        <v>45</v>
      </c>
      <c r="E15" s="19">
        <v>150</v>
      </c>
      <c r="F15" s="45">
        <v>53.2</v>
      </c>
      <c r="G15" s="35">
        <v>201.52</v>
      </c>
      <c r="H15" s="35">
        <v>3.18</v>
      </c>
      <c r="I15" s="35">
        <v>7.68</v>
      </c>
      <c r="J15" s="35">
        <v>25.41</v>
      </c>
      <c r="L15" s="36"/>
      <c r="M15" s="36"/>
    </row>
    <row r="16" spans="1:14" ht="30" customHeight="1" x14ac:dyDescent="0.25">
      <c r="A16" s="8"/>
      <c r="B16" s="9" t="s">
        <v>40</v>
      </c>
      <c r="C16" s="10" t="s">
        <v>34</v>
      </c>
      <c r="D16" s="12" t="s">
        <v>46</v>
      </c>
      <c r="E16" s="19">
        <v>60</v>
      </c>
      <c r="F16" s="45">
        <v>18.11</v>
      </c>
      <c r="G16" s="35">
        <v>53.43</v>
      </c>
      <c r="H16" s="35">
        <v>0.93</v>
      </c>
      <c r="I16" s="35">
        <v>3</v>
      </c>
      <c r="J16" s="35">
        <v>5.97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47</v>
      </c>
      <c r="E17" s="19">
        <v>200</v>
      </c>
      <c r="F17" s="45">
        <v>55</v>
      </c>
      <c r="G17" s="35">
        <v>76</v>
      </c>
      <c r="H17" s="35">
        <v>1</v>
      </c>
      <c r="I17" s="35">
        <v>0.2</v>
      </c>
      <c r="J17" s="35">
        <v>19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v>255.88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530.03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2024-04-22T03:28:15Z</dcterms:modified>
</cp:coreProperties>
</file>