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3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<sst xmlns="http://schemas.openxmlformats.org/spreadsheetml/2006/main" count="56" uniqueCount="50">
  <si>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</si>
  <si>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</si>
  <si>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</si>
  <si>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</si>
  <si>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</si>
  <si>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</si>
  <si>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</si>
  <si>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</si>
  <si>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</si>
  <si>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</si>
  <si>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</si>
  <si>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</si>
  <si>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</si>
  <si>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</si>
  <si>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</si>
  <si>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</si>
  <si>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</si>
  <si>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</si>
  <si>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</si>
  <si>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</si>
  <si>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</si>
  <si>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</si>
  <si>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</si>
  <si>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</si>
  <si>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</si>
  <si>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</si>
  <si>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</si>
  <si>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</si>
  <si>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</si>
  <si>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</si>
  <si>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</si>
  <si>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</si>
  <si>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</si>
  <si>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</si>
  <si>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</si>
  <si>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</si>
  <si>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</si>
  <si>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</si>
  <si>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</si>
  <si>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</si>
  <si>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</si>
  <si>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Сок фруктовый 0,2</t>
  </si>
  <si>
    <t>Каша вязкая молочная из риса и пшена</t>
  </si>
  <si>
    <t>Чай с лимоном и сахаром</t>
  </si>
  <si>
    <t>Батончик вафельный</t>
  </si>
  <si>
    <t>Сыр порционно</t>
  </si>
  <si>
    <t>Суп гороховый с картофелем на мясном бульоне</t>
  </si>
  <si>
    <t>Котлета мясная запеченная</t>
  </si>
  <si>
    <t>Макаронные изделия со сливочным маслом</t>
  </si>
  <si>
    <t>Свекла отварная с соленым огурцом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</si>
</sst>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O9" sqref="O9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45406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5.75" customHeight="1" x14ac:dyDescent="0.25">
      <c r="A7" s="8"/>
      <c r="B7" s="13" t="s">
        <v>11</v>
      </c>
      <c r="C7" s="10" t="s">
        <v>30</v>
      </c>
      <c r="D7" s="12" t="s">
        <v>42</v>
      </c>
      <c r="E7" s="28">
        <v>150</v>
      </c>
      <c r="F7" s="19">
        <v>34.35</v>
      </c>
      <c r="G7" s="19">
        <v>242.87</v>
      </c>
      <c r="H7" s="35">
        <v>11.82</v>
      </c>
      <c r="I7" s="35">
        <v>6.77</v>
      </c>
      <c r="J7" s="35">
        <v>29.77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43</v>
      </c>
      <c r="E8" s="19">
        <v>200</v>
      </c>
      <c r="F8" s="45">
        <v>13.44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49" t="s">
        <v>45</v>
      </c>
      <c r="E9" s="50">
        <v>40</v>
      </c>
      <c r="F9" s="45">
        <v>58.8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6.5" customHeight="1" x14ac:dyDescent="0.25">
      <c r="A10" s="8"/>
      <c r="B10" s="13"/>
      <c r="C10" s="10"/>
      <c r="D10" s="49" t="s">
        <v>44</v>
      </c>
      <c r="E10" s="50">
        <v>23</v>
      </c>
      <c r="F10" s="45">
        <v>46</v>
      </c>
      <c r="G10" s="35">
        <v>105.8</v>
      </c>
      <c r="H10" s="35">
        <v>1.1599999999999999</v>
      </c>
      <c r="I10" s="35">
        <v>6.4</v>
      </c>
      <c r="J10" s="35">
        <v>9.7200000000000006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180.86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16.5" customHeight="1" x14ac:dyDescent="0.25">
      <c r="A14" s="8"/>
      <c r="B14" s="9" t="s">
        <v>13</v>
      </c>
      <c r="C14" s="10" t="s">
        <v>33</v>
      </c>
      <c r="D14" s="12" t="s">
        <v>46</v>
      </c>
      <c r="E14" s="19">
        <v>200</v>
      </c>
      <c r="F14" s="45">
        <v>16.38</v>
      </c>
      <c r="G14" s="35">
        <v>163.65</v>
      </c>
      <c r="H14" s="35">
        <v>5.57</v>
      </c>
      <c r="I14" s="35">
        <v>7.87</v>
      </c>
      <c r="J14" s="35">
        <v>20.100000000000001</v>
      </c>
      <c r="L14" s="36"/>
      <c r="M14" s="36"/>
    </row>
    <row r="15" spans="1:14" ht="16.5" customHeight="1" x14ac:dyDescent="0.25">
      <c r="A15" s="8"/>
      <c r="B15" s="9" t="s">
        <v>39</v>
      </c>
      <c r="C15" s="10"/>
      <c r="D15" s="12" t="s">
        <v>47</v>
      </c>
      <c r="E15" s="19">
        <v>100</v>
      </c>
      <c r="F15" s="45">
        <v>145.94999999999999</v>
      </c>
      <c r="G15" s="35">
        <v>121.15</v>
      </c>
      <c r="H15" s="35">
        <v>11.09</v>
      </c>
      <c r="I15" s="35">
        <v>6.97</v>
      </c>
      <c r="J15" s="35">
        <v>7.57</v>
      </c>
      <c r="L15" s="36"/>
      <c r="M15" s="36"/>
    </row>
    <row r="16" spans="1:14" ht="16.5" customHeight="1" x14ac:dyDescent="0.25">
      <c r="A16" s="8"/>
      <c r="B16" s="9"/>
      <c r="C16" s="10"/>
      <c r="D16" s="12" t="s">
        <v>48</v>
      </c>
      <c r="E16" s="19">
        <v>150</v>
      </c>
      <c r="F16" s="45">
        <v>26.67</v>
      </c>
      <c r="G16" s="35">
        <v>195.24</v>
      </c>
      <c r="H16" s="35">
        <v>3.23</v>
      </c>
      <c r="I16" s="35">
        <v>9.5399999999999991</v>
      </c>
      <c r="J16" s="35">
        <v>18.690000000000001</v>
      </c>
      <c r="L16" s="36"/>
      <c r="M16" s="36"/>
    </row>
    <row r="17" spans="1:16" ht="30" customHeight="1" x14ac:dyDescent="0.25">
      <c r="A17" s="8"/>
      <c r="B17" s="9" t="s">
        <v>40</v>
      </c>
      <c r="C17" s="10" t="s">
        <v>34</v>
      </c>
      <c r="D17" s="12" t="s">
        <v>49</v>
      </c>
      <c r="E17" s="19">
        <v>60</v>
      </c>
      <c r="F17" s="45">
        <v>18.28</v>
      </c>
      <c r="G17" s="35">
        <v>44.71</v>
      </c>
      <c r="H17" s="35">
        <v>0.85</v>
      </c>
      <c r="I17" s="35">
        <v>2.4500000000000002</v>
      </c>
      <c r="J17" s="35">
        <v>4.7699999999999996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41</v>
      </c>
      <c r="E18" s="19">
        <v>200</v>
      </c>
      <c r="F18" s="45">
        <v>55</v>
      </c>
      <c r="G18" s="35">
        <v>76</v>
      </c>
      <c r="H18" s="35">
        <v>1</v>
      </c>
      <c r="I18" s="35">
        <v>0.2</v>
      </c>
      <c r="J18" s="35">
        <v>19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273.73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454.59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2024-04-22T22:29:24Z</dcterms:modified>
</cp:coreProperties>
</file>