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5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<sst xmlns="http://schemas.openxmlformats.org/spreadsheetml/2006/main" count="57" uniqueCount="50">
  <si>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</si>
  <si>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</si>
  <si>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</si>
  <si>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</si>
  <si>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</si>
  <si>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</si>
  <si>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</si>
  <si>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</si>
  <si>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</si>
  <si>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</si>
  <si>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</si>
  <si>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</si>
  <si>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</si>
  <si>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</si>
  <si>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</si>
  <si>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</si>
  <si>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</si>
  <si>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</si>
  <si>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</si>
  <si>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</si>
  <si>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</si>
  <si>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</si>
  <si>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</si>
  <si>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</si>
  <si>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</si>
  <si>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</si>
  <si>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</si>
  <si>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</si>
  <si>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</si>
  <si>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</si>
  <si>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</si>
  <si>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</si>
  <si>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</si>
  <si>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</si>
  <si>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</si>
  <si>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</si>
  <si>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</si>
  <si>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</si>
  <si>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</si>
  <si>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</si>
  <si>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2.14</t>
  </si>
  <si>
    <t>гарнир</t>
  </si>
  <si>
    <t>Плоды свежие (груша)</t>
  </si>
  <si>
    <t>Каша из крупы "Геркулес" молочная вязкая со сливочным маслом</t>
  </si>
  <si>
    <t>Какао с витаминами и кальцием "Витошка"</t>
  </si>
  <si>
    <t>Рассольник на мясном бульоне со сметаной</t>
  </si>
  <si>
    <t>Гуляш из отварного мяса</t>
  </si>
  <si>
    <t>Картофельное пюре со сливочным маслом</t>
  </si>
  <si>
    <t>Перец болгарский сладкий к блюдам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</si>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</sst>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Q10" sqref="Q10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45580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44</v>
      </c>
      <c r="E7" s="18">
        <v>200</v>
      </c>
      <c r="F7" s="44">
        <v>31.75</v>
      </c>
      <c r="G7" s="34">
        <v>145</v>
      </c>
      <c r="H7" s="34">
        <v>3.41</v>
      </c>
      <c r="I7" s="34">
        <v>3.1</v>
      </c>
      <c r="J7" s="34">
        <v>25.16</v>
      </c>
    </row>
    <row r="8" spans="1:14" ht="33" customHeight="1" x14ac:dyDescent="0.25">
      <c r="A8" s="8"/>
      <c r="B8" s="13" t="s">
        <v>11</v>
      </c>
      <c r="C8" s="10" t="s">
        <v>29</v>
      </c>
      <c r="D8" s="12" t="s">
        <v>43</v>
      </c>
      <c r="E8" s="27">
        <v>150</v>
      </c>
      <c r="F8" s="18">
        <v>31.36</v>
      </c>
      <c r="G8" s="18">
        <v>186.5</v>
      </c>
      <c r="H8" s="34">
        <v>10.94</v>
      </c>
      <c r="I8" s="34">
        <v>8.19</v>
      </c>
      <c r="J8" s="34">
        <v>13.54</v>
      </c>
      <c r="L8" s="35"/>
    </row>
    <row r="9" spans="1:14" ht="16.5" customHeight="1" x14ac:dyDescent="0.25">
      <c r="A9" s="8"/>
      <c r="B9" s="13" t="s">
        <v>38</v>
      </c>
      <c r="C9" s="10"/>
      <c r="D9" s="48" t="s">
        <v>42</v>
      </c>
      <c r="E9" s="16">
        <v>250</v>
      </c>
      <c r="F9" s="18">
        <v>178.99</v>
      </c>
      <c r="G9" s="18">
        <v>96</v>
      </c>
      <c r="H9" s="34">
        <v>2</v>
      </c>
      <c r="I9" s="34">
        <v>0</v>
      </c>
      <c r="J9" s="34">
        <v>19.149999999999999</v>
      </c>
      <c r="L9" s="35"/>
    </row>
    <row r="10" spans="1:14" ht="16.5" customHeight="1" x14ac:dyDescent="0.25">
      <c r="A10" s="8"/>
      <c r="B10" s="13"/>
      <c r="C10" s="10"/>
      <c r="D10" s="12"/>
      <c r="E10" s="18"/>
      <c r="F10" s="44"/>
      <c r="G10" s="34"/>
      <c r="H10" s="34"/>
      <c r="I10" s="34"/>
      <c r="J10" s="34"/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272.75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45</v>
      </c>
      <c r="E15" s="18">
        <v>200</v>
      </c>
      <c r="F15" s="44">
        <v>31.69</v>
      </c>
      <c r="G15" s="34">
        <v>169.59</v>
      </c>
      <c r="H15" s="34">
        <v>4.78</v>
      </c>
      <c r="I15" s="34">
        <v>4.0599999999999996</v>
      </c>
      <c r="J15" s="34">
        <v>41.23</v>
      </c>
      <c r="L15" s="35"/>
      <c r="M15" s="35"/>
    </row>
    <row r="16" spans="1:14" ht="19.5" customHeight="1" x14ac:dyDescent="0.25">
      <c r="A16" s="8"/>
      <c r="B16" s="9" t="s">
        <v>37</v>
      </c>
      <c r="C16" s="10" t="s">
        <v>40</v>
      </c>
      <c r="D16" s="12" t="s">
        <v>46</v>
      </c>
      <c r="E16" s="18">
        <v>100</v>
      </c>
      <c r="F16" s="44">
        <v>134.07</v>
      </c>
      <c r="G16" s="34">
        <v>281.38</v>
      </c>
      <c r="H16" s="34">
        <v>13.31</v>
      </c>
      <c r="I16" s="34">
        <v>11.97</v>
      </c>
      <c r="J16" s="34">
        <v>15.09</v>
      </c>
      <c r="L16" s="35"/>
      <c r="M16" s="35"/>
    </row>
    <row r="17" spans="1:16" ht="19.5" customHeight="1" x14ac:dyDescent="0.25">
      <c r="A17" s="8"/>
      <c r="B17" s="9" t="s">
        <v>41</v>
      </c>
      <c r="C17" s="10"/>
      <c r="D17" s="12" t="s">
        <v>47</v>
      </c>
      <c r="E17" s="18">
        <v>150</v>
      </c>
      <c r="F17" s="44">
        <v>49.11</v>
      </c>
      <c r="G17" s="34">
        <v>201.52</v>
      </c>
      <c r="H17" s="34">
        <v>3.18</v>
      </c>
      <c r="I17" s="34">
        <v>7.68</v>
      </c>
      <c r="J17" s="34">
        <v>25.41</v>
      </c>
      <c r="L17" s="35"/>
      <c r="M17" s="35"/>
    </row>
    <row r="18" spans="1:16" ht="17.25" customHeight="1" x14ac:dyDescent="0.25">
      <c r="A18" s="8"/>
      <c r="B18" s="9" t="s">
        <v>38</v>
      </c>
      <c r="C18" s="10" t="s">
        <v>33</v>
      </c>
      <c r="D18" s="12" t="s">
        <v>48</v>
      </c>
      <c r="E18" s="18">
        <v>60</v>
      </c>
      <c r="F18" s="44">
        <v>35.1</v>
      </c>
      <c r="G18" s="34">
        <v>38.57</v>
      </c>
      <c r="H18" s="34">
        <v>0.6</v>
      </c>
      <c r="I18" s="34">
        <v>0</v>
      </c>
      <c r="J18" s="34">
        <v>13.54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49</v>
      </c>
      <c r="E19" s="18">
        <v>200</v>
      </c>
      <c r="F19" s="44">
        <v>14.25</v>
      </c>
      <c r="G19" s="34">
        <v>109.4</v>
      </c>
      <c r="H19" s="34">
        <v>0.64</v>
      </c>
      <c r="I19" s="34">
        <v>0</v>
      </c>
      <c r="J19" s="34">
        <v>22.7</v>
      </c>
    </row>
    <row r="20" spans="1:16" ht="15" customHeight="1" x14ac:dyDescent="0.25">
      <c r="A20" s="8"/>
      <c r="B20" s="11"/>
      <c r="C20" s="10"/>
      <c r="D20" s="12"/>
      <c r="E20" s="18"/>
      <c r="F20" s="44"/>
      <c r="G20" s="34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277.96000000000004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550.71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2024-10-14T03:05:51Z</dcterms:modified>
</cp:coreProperties>
</file>