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7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<sst xmlns="http://schemas.openxmlformats.org/spreadsheetml/2006/main" count="55" uniqueCount="48">
  <si>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</si>
  <si>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</si>
  <si>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</si>
  <si>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</si>
  <si>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</si>
  <si>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</si>
  <si>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</si>
  <si>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</si>
  <si>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</si>
  <si>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</si>
  <si>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</si>
  <si>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</si>
  <si>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</si>
  <si>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</si>
  <si>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</si>
  <si>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</si>
  <si>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</si>
  <si>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</si>
  <si>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</si>
  <si>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</si>
  <si>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</si>
  <si>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</si>
  <si>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</si>
  <si>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</si>
  <si>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</si>
  <si>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</si>
  <si>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</si>
  <si>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</si>
  <si>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</si>
  <si>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</si>
  <si>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</si>
  <si>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</si>
  <si>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</si>
  <si>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</si>
  <si>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</si>
  <si>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</si>
  <si>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</si>
  <si>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</si>
  <si>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</si>
  <si>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</si>
  <si>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</si>
  <si>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Чай с лимоном и сахаром</t>
  </si>
  <si>
    <t>Омлет с сыром, запеченный</t>
  </si>
  <si>
    <t>Икра кабачковая консервированная</t>
  </si>
  <si>
    <t>Суп с лапшой на курином бульоне жидкий</t>
  </si>
  <si>
    <t>Плов из птицы</t>
  </si>
  <si>
    <t>Огурец консервированный</t>
  </si>
  <si>
    <t>Напиток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</si>
</sst>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D22" sqref="D22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45582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10.6</v>
      </c>
      <c r="G7" s="34">
        <v>37.19</v>
      </c>
      <c r="H7" s="34">
        <v>0</v>
      </c>
      <c r="I7" s="34">
        <v>0</v>
      </c>
      <c r="J7" s="34">
        <v>23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160</v>
      </c>
      <c r="F8" s="18">
        <v>181.15</v>
      </c>
      <c r="G8" s="18">
        <v>199.58</v>
      </c>
      <c r="H8" s="34">
        <v>6.26</v>
      </c>
      <c r="I8" s="34">
        <v>5.0599999999999996</v>
      </c>
      <c r="J8" s="34">
        <v>2.7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43</v>
      </c>
      <c r="E9" s="16">
        <v>60</v>
      </c>
      <c r="F9" s="18">
        <v>36.299999999999997</v>
      </c>
      <c r="G9" s="18">
        <v>83.9</v>
      </c>
      <c r="H9" s="34">
        <v>3.56</v>
      </c>
      <c r="I9" s="34">
        <v>1.01</v>
      </c>
      <c r="J9" s="34">
        <v>5.12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258.7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44</v>
      </c>
      <c r="E15" s="18">
        <v>300</v>
      </c>
      <c r="F15" s="44">
        <v>10.85</v>
      </c>
      <c r="G15" s="34">
        <v>75.98</v>
      </c>
      <c r="H15" s="34">
        <v>1</v>
      </c>
      <c r="I15" s="34">
        <v>3.06</v>
      </c>
      <c r="J15" s="34">
        <v>11.23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45</v>
      </c>
      <c r="E16" s="18">
        <v>240</v>
      </c>
      <c r="F16" s="44">
        <v>243.09</v>
      </c>
      <c r="G16" s="34">
        <v>376.24</v>
      </c>
      <c r="H16" s="34">
        <v>19.440000000000001</v>
      </c>
      <c r="I16" s="34">
        <v>23.61</v>
      </c>
      <c r="J16" s="34">
        <v>31.16</v>
      </c>
      <c r="L16" s="35"/>
      <c r="M16" s="35"/>
    </row>
    <row r="17" spans="1:16" ht="18" customHeight="1" x14ac:dyDescent="0.25">
      <c r="A17" s="8"/>
      <c r="B17" s="9" t="s">
        <v>38</v>
      </c>
      <c r="C17" s="10" t="s">
        <v>33</v>
      </c>
      <c r="D17" s="12" t="s">
        <v>46</v>
      </c>
      <c r="E17" s="18">
        <v>60</v>
      </c>
      <c r="F17" s="44">
        <v>42.59</v>
      </c>
      <c r="G17" s="34">
        <v>66.3</v>
      </c>
      <c r="H17" s="34">
        <v>0.48</v>
      </c>
      <c r="I17" s="34">
        <v>0.06</v>
      </c>
      <c r="J17" s="34">
        <v>0.96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47</v>
      </c>
      <c r="E18" s="18">
        <v>200</v>
      </c>
      <c r="F18" s="44">
        <v>22.57</v>
      </c>
      <c r="G18" s="34">
        <v>109.4</v>
      </c>
      <c r="H18" s="34">
        <v>0.64</v>
      </c>
      <c r="I18" s="34">
        <v>0</v>
      </c>
      <c r="J18" s="34">
        <v>22.7</v>
      </c>
    </row>
    <row r="19" spans="1:16" ht="15" customHeight="1" x14ac:dyDescent="0.25">
      <c r="A19" s="8"/>
      <c r="B19" s="11"/>
      <c r="C19" s="10"/>
      <c r="D19" s="12"/>
      <c r="E19" s="18"/>
      <c r="F19" s="44"/>
      <c r="G19" s="34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SUM(F13:F19)</f>
        <v>332.84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/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591.03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2024-10-16T02:46:31Z</dcterms:modified>
</cp:coreProperties>
</file>