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3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<sst xmlns="http://schemas.openxmlformats.org/spreadsheetml/2006/main" count="56" uniqueCount="50">
  <si>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</si>
  <si>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</si>
  <si>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</si>
  <si>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</si>
  <si>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</si>
  <si>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</si>
  <si>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</si>
  <si>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</si>
  <si>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</si>
  <si>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</si>
  <si>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</si>
  <si>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</si>
  <si>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</si>
  <si>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</si>
  <si>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</si>
  <si>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</si>
  <si>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</si>
  <si>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</si>
  <si>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</si>
  <si>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</si>
  <si>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</si>
  <si>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</si>
  <si>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</si>
  <si>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</si>
  <si>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</si>
  <si>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</si>
  <si>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</si>
  <si>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</si>
  <si>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</si>
  <si>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</si>
  <si>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</si>
  <si>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</si>
  <si>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</si>
  <si>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</si>
  <si>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</si>
  <si>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</si>
  <si>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</si>
  <si>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</si>
  <si>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</si>
  <si>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</si>
  <si>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</si>
  <si>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гарнир</t>
  </si>
  <si>
    <t>Чай с лимоном и сахаром</t>
  </si>
  <si>
    <t>Рис отварной с овощами и сливочным маслом</t>
  </si>
  <si>
    <t xml:space="preserve">печенье сахарное </t>
  </si>
  <si>
    <t>Суп гороховый с картофелем на мясном бульоне</t>
  </si>
  <si>
    <t>Котлета мясная запеченная</t>
  </si>
  <si>
    <t>Макаронные изделия со сливочным маслом</t>
  </si>
  <si>
    <t>Свекла отварная с соленым огурцом и растительным маслом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</si>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</sst>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O10" sqref="O1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45588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42</v>
      </c>
      <c r="E7" s="18">
        <v>200</v>
      </c>
      <c r="F7" s="44">
        <v>10.6</v>
      </c>
      <c r="G7" s="34">
        <v>37.19</v>
      </c>
      <c r="H7" s="34">
        <v>0.98</v>
      </c>
      <c r="I7" s="34">
        <v>0.01</v>
      </c>
      <c r="J7" s="34">
        <v>13.63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43</v>
      </c>
      <c r="E8" s="27">
        <v>180</v>
      </c>
      <c r="F8" s="18">
        <v>33.950000000000003</v>
      </c>
      <c r="G8" s="18">
        <v>242.87</v>
      </c>
      <c r="H8" s="34">
        <v>11.82</v>
      </c>
      <c r="I8" s="34">
        <v>6.77</v>
      </c>
      <c r="J8" s="34">
        <v>29.77</v>
      </c>
      <c r="L8" s="35"/>
    </row>
    <row r="9" spans="1:14" ht="16.5" customHeight="1" x14ac:dyDescent="0.25">
      <c r="A9" s="8"/>
      <c r="B9" s="13"/>
      <c r="C9" s="10"/>
      <c r="D9" s="48" t="s">
        <v>44</v>
      </c>
      <c r="E9" s="16">
        <v>40</v>
      </c>
      <c r="F9" s="18">
        <v>60</v>
      </c>
      <c r="G9" s="18">
        <v>114.56</v>
      </c>
      <c r="H9" s="34">
        <v>1.03</v>
      </c>
      <c r="I9" s="34">
        <v>4.49</v>
      </c>
      <c r="J9" s="34">
        <v>4.92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135.19999999999999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45</v>
      </c>
      <c r="E15" s="18">
        <v>200</v>
      </c>
      <c r="F15" s="44">
        <v>16.21</v>
      </c>
      <c r="G15" s="34">
        <v>113.65</v>
      </c>
      <c r="H15" s="34">
        <v>4.57</v>
      </c>
      <c r="I15" s="34">
        <v>3.47</v>
      </c>
      <c r="J15" s="34">
        <v>8.1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46</v>
      </c>
      <c r="E16" s="18">
        <v>90</v>
      </c>
      <c r="F16" s="44">
        <v>149.46</v>
      </c>
      <c r="G16" s="34">
        <v>207.15</v>
      </c>
      <c r="H16" s="34">
        <v>16.09</v>
      </c>
      <c r="I16" s="34">
        <v>9.67</v>
      </c>
      <c r="J16" s="34">
        <v>21.57</v>
      </c>
      <c r="L16" s="35"/>
      <c r="M16" s="35"/>
    </row>
    <row r="17" spans="1:16" ht="19.5" customHeight="1" x14ac:dyDescent="0.25">
      <c r="A17" s="8"/>
      <c r="B17" s="9" t="s">
        <v>41</v>
      </c>
      <c r="C17" s="10"/>
      <c r="D17" s="12" t="s">
        <v>47</v>
      </c>
      <c r="E17" s="18">
        <v>150</v>
      </c>
      <c r="F17" s="44">
        <v>30.94</v>
      </c>
      <c r="G17" s="34">
        <v>225.24</v>
      </c>
      <c r="H17" s="34">
        <v>1.23</v>
      </c>
      <c r="I17" s="34">
        <v>12.54</v>
      </c>
      <c r="J17" s="34">
        <v>19.690000000000001</v>
      </c>
      <c r="L17" s="35"/>
      <c r="M17" s="35"/>
    </row>
    <row r="18" spans="1:16" ht="33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18.399999999999999</v>
      </c>
      <c r="G18" s="34">
        <v>44.71</v>
      </c>
      <c r="H18" s="34">
        <v>0.85</v>
      </c>
      <c r="I18" s="34">
        <v>2.4500000000000002</v>
      </c>
      <c r="J18" s="34">
        <v>4.7699999999999996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49</v>
      </c>
      <c r="E19" s="18">
        <v>200</v>
      </c>
      <c r="F19" s="44">
        <v>14.25</v>
      </c>
      <c r="G19" s="34">
        <v>109.4</v>
      </c>
      <c r="H19" s="34">
        <v>0.64</v>
      </c>
      <c r="I19" s="34">
        <v>0</v>
      </c>
      <c r="J19" s="34">
        <v>22.7</v>
      </c>
    </row>
    <row r="20" spans="1:16" ht="15" customHeight="1" x14ac:dyDescent="0.25">
      <c r="A20" s="8"/>
      <c r="B20" s="11"/>
      <c r="C20" s="10"/>
      <c r="D20" s="12"/>
      <c r="E20" s="18"/>
      <c r="F20" s="44"/>
      <c r="G20" s="34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243.00000000000003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378.2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2024-10-22T03:01:04Z</dcterms:modified>
</cp:coreProperties>
</file>