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2.1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<sst xmlns="http://schemas.openxmlformats.org/spreadsheetml/2006/main" count="53" uniqueCount="47">
  <si>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</si>
  <si>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</si>
  <si>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</si>
  <si>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</si>
  <si>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</si>
  <si>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</si>
  <si>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</si>
  <si>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</si>
  <si>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</si>
  <si>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</si>
  <si>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</si>
  <si>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</si>
  <si>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</si>
  <si>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</si>
  <si>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</si>
  <si>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</si>
  <si>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</si>
  <si>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</si>
  <si>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</si>
  <si>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</si>
  <si>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</si>
  <si>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</si>
  <si>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</si>
  <si>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</si>
  <si>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</si>
  <si>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</si>
  <si>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</si>
  <si>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</si>
  <si>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</si>
  <si>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</si>
  <si>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</si>
  <si>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</si>
  <si>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</si>
  <si>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</si>
  <si>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</si>
  <si>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</si>
  <si>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</si>
  <si>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</si>
  <si>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</si>
  <si>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</si>
  <si>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Какао с витаминами и кальуием "Витошка"</t>
  </si>
  <si>
    <t>Каша вязкая молочная из кукурузной крупы</t>
  </si>
  <si>
    <t>Фрукты свежие (банан)</t>
  </si>
  <si>
    <t>Суп рисовый с мясом</t>
  </si>
  <si>
    <t>Рыба (минтай) запеченная с картофелем по-русски</t>
  </si>
  <si>
    <t>Огурцы консервированные</t>
  </si>
  <si>
    <t>Напиток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</si>
</sst>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Q10" sqref="Q1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4" t="s">
        <v>19</v>
      </c>
      <c r="C1" s="55"/>
      <c r="D1" s="56"/>
      <c r="E1" s="17"/>
      <c r="F1" s="24" t="s">
        <v>25</v>
      </c>
      <c r="G1" s="21"/>
      <c r="H1" s="23"/>
      <c r="I1" s="22" t="s">
        <v>0</v>
      </c>
      <c r="J1" s="20">
        <v>45638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5.75" customHeight="1" x14ac:dyDescent="0.25">
      <c r="A7" s="8"/>
      <c r="B7" s="13" t="s">
        <v>18</v>
      </c>
      <c r="C7" s="10" t="s">
        <v>28</v>
      </c>
      <c r="D7" s="12" t="s">
        <v>40</v>
      </c>
      <c r="E7" s="18">
        <v>200</v>
      </c>
      <c r="F7" s="44">
        <v>31.75</v>
      </c>
      <c r="G7" s="34">
        <v>145</v>
      </c>
      <c r="H7" s="34">
        <v>3.41</v>
      </c>
      <c r="I7" s="34">
        <v>3.1</v>
      </c>
      <c r="J7" s="34">
        <v>25.16</v>
      </c>
    </row>
    <row r="8" spans="1:14" ht="15.75" x14ac:dyDescent="0.25">
      <c r="A8" s="8"/>
      <c r="B8" s="13" t="s">
        <v>11</v>
      </c>
      <c r="C8" s="10" t="s">
        <v>29</v>
      </c>
      <c r="D8" s="12" t="s">
        <v>41</v>
      </c>
      <c r="E8" s="18">
        <v>150</v>
      </c>
      <c r="F8" s="44">
        <v>36.18</v>
      </c>
      <c r="G8" s="18">
        <v>92.33</v>
      </c>
      <c r="H8" s="34">
        <v>8.23</v>
      </c>
      <c r="I8" s="34">
        <v>4.1399999999999997</v>
      </c>
      <c r="J8" s="34">
        <v>8.77</v>
      </c>
      <c r="L8" s="35"/>
    </row>
    <row r="9" spans="1:14" ht="15.75" x14ac:dyDescent="0.25">
      <c r="A9" s="8"/>
      <c r="B9" s="13"/>
      <c r="C9" s="10"/>
      <c r="D9" s="48" t="s">
        <v>42</v>
      </c>
      <c r="E9" s="49">
        <v>150</v>
      </c>
      <c r="F9" s="44">
        <v>92.5</v>
      </c>
      <c r="G9" s="18">
        <v>69</v>
      </c>
      <c r="H9" s="34">
        <v>0.6</v>
      </c>
      <c r="I9" s="34">
        <v>0</v>
      </c>
      <c r="J9" s="34">
        <v>16.95</v>
      </c>
      <c r="L9" s="35"/>
    </row>
    <row r="10" spans="1:14" ht="16.5" customHeight="1" x14ac:dyDescent="0.25">
      <c r="A10" s="8"/>
      <c r="B10" s="13"/>
      <c r="C10" s="10"/>
      <c r="D10" s="48"/>
      <c r="E10" s="16"/>
      <c r="F10" s="18"/>
      <c r="G10" s="53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191.07999999999998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43</v>
      </c>
      <c r="E15" s="18">
        <v>250</v>
      </c>
      <c r="F15" s="44">
        <v>43.61</v>
      </c>
      <c r="G15" s="34">
        <v>194.61</v>
      </c>
      <c r="H15" s="34">
        <v>7.34</v>
      </c>
      <c r="I15" s="34">
        <v>9.41</v>
      </c>
      <c r="J15" s="34">
        <v>19.010000000000002</v>
      </c>
      <c r="L15" s="35"/>
      <c r="M15" s="35"/>
    </row>
    <row r="16" spans="1:14" ht="35.25" customHeight="1" x14ac:dyDescent="0.25">
      <c r="A16" s="8"/>
      <c r="B16" s="9" t="s">
        <v>37</v>
      </c>
      <c r="C16" s="10"/>
      <c r="D16" s="12" t="s">
        <v>44</v>
      </c>
      <c r="E16" s="18">
        <v>240</v>
      </c>
      <c r="F16" s="44">
        <v>75.13</v>
      </c>
      <c r="G16" s="34">
        <v>365.63</v>
      </c>
      <c r="H16" s="34">
        <v>16.190000000000001</v>
      </c>
      <c r="I16" s="34">
        <v>17.72</v>
      </c>
      <c r="J16" s="34">
        <v>28.43</v>
      </c>
      <c r="L16" s="35"/>
      <c r="M16" s="35"/>
    </row>
    <row r="17" spans="1:16" ht="18.75" customHeight="1" x14ac:dyDescent="0.25">
      <c r="A17" s="8"/>
      <c r="B17" s="9" t="s">
        <v>38</v>
      </c>
      <c r="C17" s="10" t="s">
        <v>33</v>
      </c>
      <c r="D17" s="12" t="s">
        <v>45</v>
      </c>
      <c r="E17" s="18">
        <v>60</v>
      </c>
      <c r="F17" s="44">
        <v>42.59</v>
      </c>
      <c r="G17" s="34">
        <v>38.57</v>
      </c>
      <c r="H17" s="34">
        <v>0.6</v>
      </c>
      <c r="I17" s="34">
        <v>0</v>
      </c>
      <c r="J17" s="34">
        <v>13.54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46</v>
      </c>
      <c r="E18" s="18">
        <v>200</v>
      </c>
      <c r="F18" s="44">
        <v>22.57</v>
      </c>
      <c r="G18" s="34">
        <v>85.57</v>
      </c>
      <c r="H18" s="34">
        <v>0.1</v>
      </c>
      <c r="I18" s="34">
        <v>0.04</v>
      </c>
      <c r="J18" s="34">
        <v>20.72</v>
      </c>
    </row>
    <row r="19" spans="1:16" ht="15" customHeight="1" x14ac:dyDescent="0.25">
      <c r="A19" s="8"/>
      <c r="B19" s="11"/>
      <c r="C19" s="10"/>
      <c r="D19" s="48"/>
      <c r="E19" s="16"/>
      <c r="F19" s="18"/>
      <c r="G19" s="53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SUM(F13:F19)</f>
        <v>197.64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/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388.72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2024-12-11T00:04:05Z</dcterms:modified>
</cp:coreProperties>
</file>