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8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<sst xmlns="http://schemas.openxmlformats.org/spreadsheetml/2006/main" count="55" uniqueCount="48">
  <si>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</si>
  <si>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</si>
  <si>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</si>
  <si>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</si>
  <si>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</si>
  <si>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</si>
  <si>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</si>
  <si>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</si>
  <si>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</si>
  <si>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</si>
  <si>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</si>
  <si>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</si>
  <si>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</si>
  <si>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</si>
  <si>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</si>
  <si>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</si>
  <si>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</si>
  <si>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</si>
  <si>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</si>
  <si>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</si>
  <si>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</si>
  <si>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</si>
  <si>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</si>
  <si>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</si>
  <si>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</si>
  <si>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</si>
  <si>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</si>
  <si>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</si>
  <si>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</si>
  <si>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</si>
  <si>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</si>
  <si>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</si>
  <si>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гарнир</t>
  </si>
  <si>
    <t>1.1</t>
  </si>
  <si>
    <t>Чай с лимоном и сахаром</t>
  </si>
  <si>
    <t>Фрукты свежие (груша)</t>
  </si>
  <si>
    <t>6.2</t>
  </si>
  <si>
    <t>Каша гречневая молочная вязкая с сахаром со сливочным маслом</t>
  </si>
  <si>
    <t>8.4а</t>
  </si>
  <si>
    <t>Зеленый горошек (консервированный) с растительным маслом</t>
  </si>
  <si>
    <t>1.6</t>
  </si>
  <si>
    <t>Суп рыбный с крупой с картофелем, с минтаем</t>
  </si>
  <si>
    <t>7.1а</t>
  </si>
  <si>
    <t>Картофельное пюре со сливочным маслом</t>
  </si>
  <si>
    <t>Печень по-строгановски</t>
  </si>
  <si>
    <t>2.14</t>
  </si>
  <si>
    <t>10.8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</si>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</sst>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S4" sqref="S4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45734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37</v>
      </c>
      <c r="E4" s="54">
        <v>150</v>
      </c>
      <c r="F4" s="37">
        <v>32.36</v>
      </c>
      <c r="G4" s="42">
        <v>173.84</v>
      </c>
      <c r="H4" s="42">
        <v>11.02</v>
      </c>
      <c r="I4" s="42">
        <v>7.19</v>
      </c>
      <c r="J4" s="43">
        <v>15.23</v>
      </c>
    </row>
    <row r="5" spans="1:14" ht="15.75" x14ac:dyDescent="0.25">
      <c r="A5" s="25"/>
      <c r="B5" s="26" t="s">
        <v>29</v>
      </c>
      <c r="C5" s="3" t="s">
        <v>33</v>
      </c>
      <c r="D5" s="5" t="s">
        <v>34</v>
      </c>
      <c r="E5" s="55">
        <v>200</v>
      </c>
      <c r="F5" s="30">
        <v>15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/>
      <c r="D9" s="62" t="s">
        <v>35</v>
      </c>
      <c r="E9" s="63">
        <v>100</v>
      </c>
      <c r="F9" s="64">
        <v>97.35</v>
      </c>
      <c r="G9" s="65">
        <v>105</v>
      </c>
      <c r="H9" s="65">
        <v>3.56</v>
      </c>
      <c r="I9" s="65">
        <v>1.01</v>
      </c>
      <c r="J9" s="66">
        <v>5.12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179.22</v>
      </c>
      <c r="G10" s="48"/>
      <c r="H10" s="48"/>
      <c r="I10" s="48"/>
      <c r="J10" s="49"/>
      <c r="N10" s="13"/>
    </row>
    <row r="11" spans="1:14" ht="30.75" customHeight="1" x14ac:dyDescent="0.25">
      <c r="A11" s="25" t="s">
        <v>12</v>
      </c>
      <c r="B11" s="28" t="s">
        <v>26</v>
      </c>
      <c r="C11" s="15" t="s">
        <v>38</v>
      </c>
      <c r="D11" s="18" t="s">
        <v>39</v>
      </c>
      <c r="E11" s="56">
        <v>60</v>
      </c>
      <c r="F11" s="31">
        <v>40.31</v>
      </c>
      <c r="G11" s="46">
        <v>6</v>
      </c>
      <c r="H11" s="46">
        <v>0.42</v>
      </c>
      <c r="I11" s="46">
        <v>0</v>
      </c>
      <c r="J11" s="47">
        <v>1.08</v>
      </c>
      <c r="M11" s="13"/>
    </row>
    <row r="12" spans="1:14" ht="18.75" customHeight="1" x14ac:dyDescent="0.25">
      <c r="A12" s="25"/>
      <c r="B12" s="4" t="s">
        <v>13</v>
      </c>
      <c r="C12" s="3" t="s">
        <v>40</v>
      </c>
      <c r="D12" s="5" t="s">
        <v>41</v>
      </c>
      <c r="E12" s="55">
        <v>200</v>
      </c>
      <c r="F12" s="30">
        <v>25.39</v>
      </c>
      <c r="G12" s="44">
        <v>196.37</v>
      </c>
      <c r="H12" s="44">
        <v>4.82</v>
      </c>
      <c r="I12" s="44">
        <v>6.11</v>
      </c>
      <c r="J12" s="45">
        <v>18.64</v>
      </c>
      <c r="K12" s="13"/>
    </row>
    <row r="13" spans="1:14" ht="15.75" customHeight="1" x14ac:dyDescent="0.25">
      <c r="A13" s="25"/>
      <c r="B13" s="4" t="s">
        <v>32</v>
      </c>
      <c r="C13" s="3" t="s">
        <v>42</v>
      </c>
      <c r="D13" s="5" t="s">
        <v>43</v>
      </c>
      <c r="E13" s="55">
        <v>150</v>
      </c>
      <c r="F13" s="30">
        <v>54.27</v>
      </c>
      <c r="G13" s="44">
        <v>171.97</v>
      </c>
      <c r="H13" s="44">
        <v>2.16</v>
      </c>
      <c r="I13" s="44">
        <v>7.37</v>
      </c>
      <c r="J13" s="45">
        <v>19.13</v>
      </c>
      <c r="K13" s="13"/>
    </row>
    <row r="14" spans="1:14" ht="15.75" customHeight="1" x14ac:dyDescent="0.25">
      <c r="A14" s="25"/>
      <c r="B14" s="4" t="s">
        <v>25</v>
      </c>
      <c r="C14" s="3" t="s">
        <v>45</v>
      </c>
      <c r="D14" s="5" t="s">
        <v>44</v>
      </c>
      <c r="E14" s="55">
        <v>120</v>
      </c>
      <c r="F14" s="30">
        <v>83.51</v>
      </c>
      <c r="G14" s="44">
        <v>267.14999999999998</v>
      </c>
      <c r="H14" s="44">
        <v>16.09</v>
      </c>
      <c r="I14" s="44">
        <v>13.97</v>
      </c>
      <c r="J14" s="45">
        <v>26.57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46</v>
      </c>
      <c r="D15" s="5" t="s">
        <v>47</v>
      </c>
      <c r="E15" s="55">
        <v>200</v>
      </c>
      <c r="F15" s="30">
        <v>14.25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232.72000000000003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411.94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C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2025-03-16T22:50:35Z</dcterms:modified>
</cp:coreProperties>
</file>