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8.04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<sst xmlns="http://schemas.openxmlformats.org/spreadsheetml/2006/main" count="56" uniqueCount="49">
  <si>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</si>
  <si>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</si>
  <si>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</si>
  <si>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</si>
  <si>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</si>
  <si>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</si>
  <si>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</si>
  <si>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</si>
  <si>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</si>
  <si>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</si>
  <si>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</si>
  <si>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</si>
  <si>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</si>
  <si>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</si>
  <si>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</si>
  <si>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</si>
  <si>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</si>
  <si>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</si>
  <si>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</si>
  <si>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</si>
  <si>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</si>
  <si>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</si>
  <si>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</si>
  <si>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</si>
  <si>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</si>
  <si>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</si>
  <si>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</si>
  <si>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</si>
  <si>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</si>
  <si>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</si>
  <si>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</si>
  <si>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</si>
  <si>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10.8</t>
  </si>
  <si>
    <t>гарнир</t>
  </si>
  <si>
    <t>6.4.1</t>
  </si>
  <si>
    <t>Суп молочный с макаронными изделиями</t>
  </si>
  <si>
    <t>Чай с лимоном и сахаром</t>
  </si>
  <si>
    <t>Кондитерские изделия</t>
  </si>
  <si>
    <t>Зеленый горошек (консервированный) с растительным маслом</t>
  </si>
  <si>
    <t>Суп  рыбный с крупой и картофелем, с минтаем</t>
  </si>
  <si>
    <t>Картофельное пюре со сливочным маслом</t>
  </si>
  <si>
    <t>Печень по-строгановски</t>
  </si>
  <si>
    <t>Компот из сухофруктов с сахаром</t>
  </si>
  <si>
    <t>1.1</t>
  </si>
  <si>
    <t>12.6</t>
  </si>
  <si>
    <t>8.4</t>
  </si>
  <si>
    <t>1.6</t>
  </si>
  <si>
    <t>7.1а</t>
  </si>
  <si>
    <t>2.14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</si>
</sst>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O11" sqref="O11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1" t="s">
        <v>19</v>
      </c>
      <c r="C1" s="62"/>
      <c r="D1" s="63"/>
      <c r="E1" s="19"/>
      <c r="F1" s="38" t="s">
        <v>30</v>
      </c>
      <c r="G1" s="19"/>
      <c r="H1" s="19"/>
      <c r="I1" s="19" t="s">
        <v>0</v>
      </c>
      <c r="J1" s="8">
        <v>45755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34</v>
      </c>
      <c r="D4" s="36" t="s">
        <v>35</v>
      </c>
      <c r="E4" s="54">
        <v>170</v>
      </c>
      <c r="F4" s="37">
        <v>44.32</v>
      </c>
      <c r="G4" s="42">
        <v>153</v>
      </c>
      <c r="H4" s="42">
        <v>6.02</v>
      </c>
      <c r="I4" s="42">
        <v>2.19</v>
      </c>
      <c r="J4" s="43">
        <v>36.53</v>
      </c>
    </row>
    <row r="5" spans="1:14" ht="15.75" x14ac:dyDescent="0.25">
      <c r="A5" s="25"/>
      <c r="B5" s="26" t="s">
        <v>29</v>
      </c>
      <c r="C5" s="3" t="s">
        <v>43</v>
      </c>
      <c r="D5" s="5" t="s">
        <v>36</v>
      </c>
      <c r="E5" s="55">
        <v>200</v>
      </c>
      <c r="F5" s="30">
        <v>15</v>
      </c>
      <c r="G5" s="44">
        <v>57.19</v>
      </c>
      <c r="H5" s="44">
        <v>0.98</v>
      </c>
      <c r="I5" s="44">
        <v>0.01</v>
      </c>
      <c r="J5" s="45">
        <v>13.63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 t="s">
        <v>44</v>
      </c>
      <c r="D9" s="5" t="s">
        <v>37</v>
      </c>
      <c r="E9" s="55">
        <v>50</v>
      </c>
      <c r="F9" s="30">
        <v>75</v>
      </c>
      <c r="G9" s="44">
        <v>105.8</v>
      </c>
      <c r="H9" s="44">
        <v>1.1599999999999999</v>
      </c>
      <c r="I9" s="44">
        <v>6.4</v>
      </c>
      <c r="J9" s="44">
        <v>9.7200000000000006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168.83</v>
      </c>
      <c r="G10" s="48"/>
      <c r="H10" s="48"/>
      <c r="I10" s="48"/>
      <c r="J10" s="49"/>
      <c r="N10" s="13"/>
    </row>
    <row r="11" spans="1:14" ht="31.5" customHeight="1" x14ac:dyDescent="0.25">
      <c r="A11" s="25" t="s">
        <v>12</v>
      </c>
      <c r="B11" s="28" t="s">
        <v>26</v>
      </c>
      <c r="C11" s="15" t="s">
        <v>45</v>
      </c>
      <c r="D11" s="18" t="s">
        <v>38</v>
      </c>
      <c r="E11" s="56">
        <v>60</v>
      </c>
      <c r="F11" s="31">
        <v>40.31</v>
      </c>
      <c r="G11" s="46">
        <v>48.69</v>
      </c>
      <c r="H11" s="46">
        <v>0.42</v>
      </c>
      <c r="I11" s="46">
        <v>0</v>
      </c>
      <c r="J11" s="47">
        <v>1.08</v>
      </c>
      <c r="M11" s="13"/>
    </row>
    <row r="12" spans="1:14" ht="15.75" customHeight="1" x14ac:dyDescent="0.25">
      <c r="A12" s="25"/>
      <c r="B12" s="4" t="s">
        <v>13</v>
      </c>
      <c r="C12" s="3" t="s">
        <v>46</v>
      </c>
      <c r="D12" s="5" t="s">
        <v>39</v>
      </c>
      <c r="E12" s="55">
        <v>200</v>
      </c>
      <c r="F12" s="30">
        <v>25.39</v>
      </c>
      <c r="G12" s="46">
        <v>196.37</v>
      </c>
      <c r="H12" s="46">
        <v>4.82</v>
      </c>
      <c r="I12" s="46">
        <v>6.11</v>
      </c>
      <c r="J12" s="47">
        <v>18.64</v>
      </c>
      <c r="K12" s="13"/>
    </row>
    <row r="13" spans="1:14" ht="19.5" customHeight="1" x14ac:dyDescent="0.25">
      <c r="A13" s="25"/>
      <c r="B13" s="4" t="s">
        <v>33</v>
      </c>
      <c r="C13" s="3" t="s">
        <v>47</v>
      </c>
      <c r="D13" s="5" t="s">
        <v>40</v>
      </c>
      <c r="E13" s="55">
        <v>150</v>
      </c>
      <c r="F13" s="30">
        <v>54.27</v>
      </c>
      <c r="G13" s="44">
        <v>171.97</v>
      </c>
      <c r="H13" s="44">
        <v>2.16</v>
      </c>
      <c r="I13" s="44">
        <v>7.37</v>
      </c>
      <c r="J13" s="45">
        <v>19.13</v>
      </c>
      <c r="L13" s="13"/>
      <c r="M13" s="13"/>
    </row>
    <row r="14" spans="1:14" ht="19.5" customHeight="1" x14ac:dyDescent="0.25">
      <c r="A14" s="25"/>
      <c r="B14" s="4" t="s">
        <v>25</v>
      </c>
      <c r="C14" s="3" t="s">
        <v>48</v>
      </c>
      <c r="D14" s="5" t="s">
        <v>41</v>
      </c>
      <c r="E14" s="55">
        <v>120</v>
      </c>
      <c r="F14" s="30">
        <v>83.51</v>
      </c>
      <c r="G14" s="44">
        <v>267.14999999999998</v>
      </c>
      <c r="H14" s="44">
        <v>16.09</v>
      </c>
      <c r="I14" s="44">
        <v>13.97</v>
      </c>
      <c r="J14" s="45">
        <v>26.57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32</v>
      </c>
      <c r="D15" s="5" t="s">
        <v>42</v>
      </c>
      <c r="E15" s="55">
        <v>200</v>
      </c>
      <c r="F15" s="30">
        <v>14.25</v>
      </c>
      <c r="G15" s="44">
        <v>74</v>
      </c>
      <c r="H15" s="44">
        <v>0</v>
      </c>
      <c r="I15" s="44">
        <v>0</v>
      </c>
      <c r="J15" s="45">
        <v>18.600000000000001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22.7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232.72000000000003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401.55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2025-04-06T22:18:24Z</dcterms:modified>
</cp:coreProperties>
</file>