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1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<sst xmlns="http://schemas.openxmlformats.org/spreadsheetml/2006/main" count="56" uniqueCount="49">
  <si>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</si>
  <si>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</si>
  <si>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</si>
  <si>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</si>
  <si>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</si>
  <si>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</si>
  <si>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</si>
  <si>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</si>
  <si>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</si>
  <si>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</si>
  <si>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</si>
  <si>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</si>
  <si>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</si>
  <si>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</si>
  <si>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</si>
  <si>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</si>
  <si>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</si>
  <si>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</si>
  <si>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</si>
  <si>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</si>
  <si>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</si>
  <si>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</si>
  <si>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</si>
  <si>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</si>
  <si>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</si>
  <si>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</si>
  <si>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</si>
  <si>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</si>
  <si>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</si>
  <si>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</si>
  <si>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</si>
  <si>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</si>
  <si>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10.8</t>
  </si>
  <si>
    <t>Каша из крупы "Геркулес" молочная вязкая с сахаром со сливочным маслом</t>
  </si>
  <si>
    <t>Чай с лимоном и сахаром</t>
  </si>
  <si>
    <t>Кондитерские изделия (печенье)</t>
  </si>
  <si>
    <t>6.8</t>
  </si>
  <si>
    <t>10.1</t>
  </si>
  <si>
    <t>12.4</t>
  </si>
  <si>
    <t>8.11</t>
  </si>
  <si>
    <t>Огурец свежий</t>
  </si>
  <si>
    <t>Суп картофельный на мясном бульоне с мясом</t>
  </si>
  <si>
    <t>Сердце говяжье тушенное в томатном соусе</t>
  </si>
  <si>
    <t>1.11</t>
  </si>
  <si>
    <t>2.6</t>
  </si>
  <si>
    <t>гарнир</t>
  </si>
  <si>
    <t>6.11</t>
  </si>
  <si>
    <t>макаронные изделия с маслом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</si>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</sst>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G25" sqref="G25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45758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36</v>
      </c>
      <c r="D4" s="36" t="s">
        <v>33</v>
      </c>
      <c r="E4" s="54">
        <v>180</v>
      </c>
      <c r="F4" s="37">
        <v>40.869999999999997</v>
      </c>
      <c r="G4" s="42">
        <v>166.5</v>
      </c>
      <c r="H4" s="42">
        <v>10.94</v>
      </c>
      <c r="I4" s="42">
        <v>8.19</v>
      </c>
      <c r="J4" s="43">
        <v>13.14</v>
      </c>
    </row>
    <row r="5" spans="1:14" ht="15.75" x14ac:dyDescent="0.25">
      <c r="A5" s="25"/>
      <c r="B5" s="26" t="s">
        <v>29</v>
      </c>
      <c r="C5" s="3" t="s">
        <v>37</v>
      </c>
      <c r="D5" s="5" t="s">
        <v>34</v>
      </c>
      <c r="E5" s="55">
        <v>200</v>
      </c>
      <c r="F5" s="30">
        <v>15</v>
      </c>
      <c r="G5" s="44">
        <v>145</v>
      </c>
      <c r="H5" s="44">
        <v>0.98</v>
      </c>
      <c r="I5" s="44">
        <v>0.01</v>
      </c>
      <c r="J5" s="45">
        <v>13.63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38</v>
      </c>
      <c r="D9" s="5" t="s">
        <v>35</v>
      </c>
      <c r="E9" s="55">
        <v>50</v>
      </c>
      <c r="F9" s="30">
        <v>43.25</v>
      </c>
      <c r="G9" s="44">
        <v>106</v>
      </c>
      <c r="H9" s="44">
        <v>0.68</v>
      </c>
      <c r="I9" s="44">
        <v>6.04</v>
      </c>
      <c r="J9" s="44">
        <v>8.9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133.63</v>
      </c>
      <c r="G10" s="48"/>
      <c r="H10" s="48"/>
      <c r="I10" s="48"/>
      <c r="J10" s="49"/>
      <c r="N10" s="13"/>
    </row>
    <row r="11" spans="1:14" ht="18.75" customHeight="1" x14ac:dyDescent="0.25">
      <c r="A11" s="25" t="s">
        <v>12</v>
      </c>
      <c r="B11" s="28" t="s">
        <v>26</v>
      </c>
      <c r="C11" s="15" t="s">
        <v>39</v>
      </c>
      <c r="D11" s="18" t="s">
        <v>40</v>
      </c>
      <c r="E11" s="56">
        <v>60</v>
      </c>
      <c r="F11" s="31">
        <v>37.94</v>
      </c>
      <c r="G11" s="46">
        <v>6</v>
      </c>
      <c r="H11" s="46">
        <v>0.42</v>
      </c>
      <c r="I11" s="46">
        <v>0</v>
      </c>
      <c r="J11" s="47">
        <v>9.08</v>
      </c>
      <c r="M11" s="13"/>
    </row>
    <row r="12" spans="1:14" ht="15.75" customHeight="1" x14ac:dyDescent="0.25">
      <c r="A12" s="25"/>
      <c r="B12" s="4" t="s">
        <v>13</v>
      </c>
      <c r="C12" s="3" t="s">
        <v>43</v>
      </c>
      <c r="D12" s="5" t="s">
        <v>41</v>
      </c>
      <c r="E12" s="55">
        <v>200</v>
      </c>
      <c r="F12" s="30">
        <v>48.95</v>
      </c>
      <c r="G12" s="46">
        <v>99.45</v>
      </c>
      <c r="H12" s="46">
        <v>2.0699999999999998</v>
      </c>
      <c r="I12" s="46">
        <v>4.0999999999999996</v>
      </c>
      <c r="J12" s="47">
        <v>9.1999999999999993</v>
      </c>
      <c r="K12" s="13"/>
    </row>
    <row r="13" spans="1:14" ht="14.25" customHeight="1" x14ac:dyDescent="0.25">
      <c r="A13" s="25"/>
      <c r="B13" s="4" t="s">
        <v>25</v>
      </c>
      <c r="C13" s="3" t="s">
        <v>44</v>
      </c>
      <c r="D13" s="5" t="s">
        <v>42</v>
      </c>
      <c r="E13" s="55">
        <v>100</v>
      </c>
      <c r="F13" s="30">
        <v>60.78</v>
      </c>
      <c r="G13" s="44">
        <v>232.23</v>
      </c>
      <c r="H13" s="44">
        <v>12.24</v>
      </c>
      <c r="I13" s="44">
        <v>16.5</v>
      </c>
      <c r="J13" s="45">
        <v>4.8499999999999996</v>
      </c>
      <c r="L13" s="13"/>
      <c r="M13" s="13"/>
    </row>
    <row r="14" spans="1:14" ht="14.25" customHeight="1" x14ac:dyDescent="0.25">
      <c r="A14" s="25"/>
      <c r="B14" s="4" t="s">
        <v>45</v>
      </c>
      <c r="C14" s="3" t="s">
        <v>46</v>
      </c>
      <c r="D14" s="5" t="s">
        <v>47</v>
      </c>
      <c r="E14" s="55">
        <v>150</v>
      </c>
      <c r="F14" s="30">
        <v>32.44</v>
      </c>
      <c r="G14" s="44">
        <v>153.83000000000001</v>
      </c>
      <c r="H14" s="44">
        <v>4.51</v>
      </c>
      <c r="I14" s="44">
        <v>6.01</v>
      </c>
      <c r="J14" s="45">
        <v>20.45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48</v>
      </c>
      <c r="E15" s="55">
        <v>200</v>
      </c>
      <c r="F15" s="30">
        <v>14.25</v>
      </c>
      <c r="G15" s="44">
        <v>85.57</v>
      </c>
      <c r="H15" s="44">
        <v>0.1</v>
      </c>
      <c r="I15" s="44">
        <v>0.04</v>
      </c>
      <c r="J15" s="45">
        <v>20.72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209.35000000000002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342.98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2025-04-09T21:59:58Z</dcterms:modified>
</cp:coreProperties>
</file>