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7.04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<sst xmlns="http://schemas.openxmlformats.org/spreadsheetml/2006/main" count="55" uniqueCount="48">
  <si>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</si>
  <si>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</si>
  <si>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</si>
  <si>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</si>
  <si>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</si>
  <si>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</si>
  <si>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</si>
  <si>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</si>
  <si>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</si>
  <si>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</si>
  <si>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</si>
  <si>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</si>
  <si>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</si>
  <si>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</si>
  <si>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</si>
  <si>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</si>
  <si>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</si>
  <si>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</si>
  <si>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</si>
  <si>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</si>
  <si>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</si>
  <si>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</si>
  <si>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</si>
  <si>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</si>
  <si>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</si>
  <si>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</si>
  <si>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</si>
  <si>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</si>
  <si>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</si>
  <si>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</si>
  <si>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</si>
  <si>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</si>
  <si>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12.5</t>
  </si>
  <si>
    <t>8.1</t>
  </si>
  <si>
    <t>Вареники ленивые</t>
  </si>
  <si>
    <t>5.3</t>
  </si>
  <si>
    <t>10.5</t>
  </si>
  <si>
    <t>Кисель с витаминами и кальцием "Витошка"</t>
  </si>
  <si>
    <t>Кондитерские изделия</t>
  </si>
  <si>
    <t>1.2</t>
  </si>
  <si>
    <t>Рассольник на мясном бульоне со сметаной</t>
  </si>
  <si>
    <t>Печень по-страгановски</t>
  </si>
  <si>
    <t>Каша гречневая вязкая</t>
  </si>
  <si>
    <t>Напиток из свежезамороженных ягод</t>
  </si>
  <si>
    <t>Огурец свежий</t>
  </si>
  <si>
    <t>2.14</t>
  </si>
  <si>
    <t>6,12</t>
  </si>
  <si>
    <t>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</si>
</sst>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C15" sqref="C15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1" t="s">
        <v>19</v>
      </c>
      <c r="C1" s="62"/>
      <c r="D1" s="63"/>
      <c r="E1" s="19"/>
      <c r="F1" s="38" t="s">
        <v>30</v>
      </c>
      <c r="G1" s="19"/>
      <c r="H1" s="19"/>
      <c r="I1" s="19" t="s">
        <v>0</v>
      </c>
      <c r="J1" s="8">
        <v>45764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35</v>
      </c>
      <c r="D4" s="36" t="s">
        <v>34</v>
      </c>
      <c r="E4" s="54">
        <v>180</v>
      </c>
      <c r="F4" s="37">
        <v>119.89</v>
      </c>
      <c r="G4" s="42">
        <v>170.95</v>
      </c>
      <c r="H4" s="42">
        <v>14.01</v>
      </c>
      <c r="I4" s="42">
        <v>7.23</v>
      </c>
      <c r="J4" s="43">
        <v>24.46</v>
      </c>
    </row>
    <row r="5" spans="1:14" ht="15.75" x14ac:dyDescent="0.25">
      <c r="A5" s="25"/>
      <c r="B5" s="26" t="s">
        <v>29</v>
      </c>
      <c r="C5" s="3" t="s">
        <v>36</v>
      </c>
      <c r="D5" s="5" t="s">
        <v>37</v>
      </c>
      <c r="E5" s="55">
        <v>200</v>
      </c>
      <c r="F5" s="30">
        <v>10.52</v>
      </c>
      <c r="G5" s="44">
        <v>90</v>
      </c>
      <c r="H5" s="44">
        <v>0</v>
      </c>
      <c r="I5" s="44">
        <v>0</v>
      </c>
      <c r="J5" s="45">
        <v>23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32</v>
      </c>
      <c r="D9" s="5" t="s">
        <v>38</v>
      </c>
      <c r="E9" s="55">
        <v>40</v>
      </c>
      <c r="F9" s="30">
        <v>27.4</v>
      </c>
      <c r="G9" s="44">
        <v>106</v>
      </c>
      <c r="H9" s="44">
        <v>0.68</v>
      </c>
      <c r="I9" s="44">
        <v>6.04</v>
      </c>
      <c r="J9" s="44">
        <v>8.9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192.32000000000002</v>
      </c>
      <c r="G10" s="48"/>
      <c r="H10" s="48"/>
      <c r="I10" s="48"/>
      <c r="J10" s="49"/>
      <c r="N10" s="13"/>
    </row>
    <row r="11" spans="1:14" ht="16.5" customHeight="1" x14ac:dyDescent="0.25">
      <c r="A11" s="25" t="s">
        <v>12</v>
      </c>
      <c r="B11" s="28" t="s">
        <v>26</v>
      </c>
      <c r="C11" s="15" t="s">
        <v>33</v>
      </c>
      <c r="D11" s="18" t="s">
        <v>44</v>
      </c>
      <c r="E11" s="56">
        <v>60</v>
      </c>
      <c r="F11" s="31">
        <v>37.94</v>
      </c>
      <c r="G11" s="46">
        <v>6</v>
      </c>
      <c r="H11" s="46">
        <v>0.42</v>
      </c>
      <c r="I11" s="46">
        <v>0</v>
      </c>
      <c r="J11" s="47">
        <v>9.08</v>
      </c>
      <c r="M11" s="13"/>
    </row>
    <row r="12" spans="1:14" ht="17.25" customHeight="1" x14ac:dyDescent="0.25">
      <c r="A12" s="25"/>
      <c r="B12" s="4" t="s">
        <v>13</v>
      </c>
      <c r="C12" s="3" t="s">
        <v>39</v>
      </c>
      <c r="D12" s="5" t="s">
        <v>40</v>
      </c>
      <c r="E12" s="55">
        <v>200</v>
      </c>
      <c r="F12" s="30">
        <v>35.89</v>
      </c>
      <c r="G12" s="46">
        <v>169.59</v>
      </c>
      <c r="H12" s="46">
        <v>4.78</v>
      </c>
      <c r="I12" s="46">
        <v>4.0599999999999996</v>
      </c>
      <c r="J12" s="47">
        <v>41.23</v>
      </c>
      <c r="K12" s="13"/>
    </row>
    <row r="13" spans="1:14" ht="14.25" customHeight="1" x14ac:dyDescent="0.25">
      <c r="A13" s="25"/>
      <c r="B13" s="4" t="s">
        <v>25</v>
      </c>
      <c r="C13" s="3" t="s">
        <v>45</v>
      </c>
      <c r="D13" s="5" t="s">
        <v>41</v>
      </c>
      <c r="E13" s="55">
        <v>120</v>
      </c>
      <c r="F13" s="30">
        <v>83.51</v>
      </c>
      <c r="G13" s="44">
        <v>267.14999999999998</v>
      </c>
      <c r="H13" s="44">
        <v>16.09</v>
      </c>
      <c r="I13" s="44">
        <v>13.97</v>
      </c>
      <c r="J13" s="45">
        <v>26.57</v>
      </c>
      <c r="L13" s="13"/>
      <c r="M13" s="13"/>
    </row>
    <row r="14" spans="1:14" ht="14.25" customHeight="1" x14ac:dyDescent="0.25">
      <c r="A14" s="25"/>
      <c r="B14" s="4"/>
      <c r="C14" s="3" t="s">
        <v>46</v>
      </c>
      <c r="D14" s="5" t="s">
        <v>42</v>
      </c>
      <c r="E14" s="55">
        <v>150</v>
      </c>
      <c r="F14" s="30">
        <v>33.299999999999997</v>
      </c>
      <c r="G14" s="44">
        <v>190.27</v>
      </c>
      <c r="H14" s="44">
        <v>3.65</v>
      </c>
      <c r="I14" s="44">
        <v>8.5399999999999991</v>
      </c>
      <c r="J14" s="45">
        <v>6.35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47</v>
      </c>
      <c r="D15" s="5" t="s">
        <v>43</v>
      </c>
      <c r="E15" s="55">
        <v>200</v>
      </c>
      <c r="F15" s="30">
        <v>22.57</v>
      </c>
      <c r="G15" s="44">
        <v>69</v>
      </c>
      <c r="H15" s="44">
        <v>0.6</v>
      </c>
      <c r="I15" s="44">
        <v>0</v>
      </c>
      <c r="J15" s="45">
        <v>16.95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22.7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228.2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420.52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2025-04-15T23:02:26Z</dcterms:modified>
</cp:coreProperties>
</file>