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7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<sst xmlns="http://schemas.openxmlformats.org/spreadsheetml/2006/main" count="56" uniqueCount="50">
  <si>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</si>
  <si>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</si>
  <si>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</si>
  <si>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</si>
  <si>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</si>
  <si>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</si>
  <si>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</si>
  <si>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</si>
  <si>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</si>
  <si>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</si>
  <si>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</si>
  <si>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</si>
  <si>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</si>
  <si>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</si>
  <si>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</si>
  <si>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</si>
  <si>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</si>
  <si>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</si>
  <si>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</si>
  <si>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</si>
  <si>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</si>
  <si>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</si>
  <si>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</si>
  <si>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</si>
  <si>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</si>
  <si>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</si>
  <si>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</si>
  <si>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</si>
  <si>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</si>
  <si>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</si>
  <si>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</si>
  <si>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</si>
  <si>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</si>
  <si>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7.7</t>
  </si>
  <si>
    <t>гарнир</t>
  </si>
  <si>
    <t>2,8</t>
  </si>
  <si>
    <t>7.6а</t>
  </si>
  <si>
    <t>10.7</t>
  </si>
  <si>
    <t>Каша пшеная молочная вязкая с яблоком</t>
  </si>
  <si>
    <t>6.5</t>
  </si>
  <si>
    <t>Чай с молоком и сахаром</t>
  </si>
  <si>
    <t>10.3</t>
  </si>
  <si>
    <t>Плоды свежие (мандарин)</t>
  </si>
  <si>
    <t>Салат из белокачанной капусты</t>
  </si>
  <si>
    <t>8.5</t>
  </si>
  <si>
    <t>1.8</t>
  </si>
  <si>
    <t>Щи зеленые с щавелем и шпинатом</t>
  </si>
  <si>
    <t>Бефстроганов из отвварного мяса</t>
  </si>
  <si>
    <t>Рис отварной рассыпчатый</t>
  </si>
  <si>
    <t>Кисель с витаминами и кальцием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</si>
</sst>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46070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39</v>
      </c>
      <c r="D3" s="23" t="s">
        <v>38</v>
      </c>
      <c r="E3" s="38">
        <v>150</v>
      </c>
      <c r="F3" s="24">
        <v>54.2</v>
      </c>
      <c r="G3" s="29">
        <v>160.31</v>
      </c>
      <c r="H3" s="29">
        <v>9.43</v>
      </c>
      <c r="I3" s="29">
        <v>4.1900000000000004</v>
      </c>
      <c r="J3" s="30">
        <v>21.35</v>
      </c>
      <c r="L3" s="8"/>
    </row>
    <row r="4" spans="1:14" ht="16.5" customHeight="1" x14ac:dyDescent="0.25">
      <c r="A4" s="14"/>
      <c r="B4" s="15" t="s">
        <v>13</v>
      </c>
      <c r="C4" s="2" t="s">
        <v>41</v>
      </c>
      <c r="D4" s="4" t="s">
        <v>40</v>
      </c>
      <c r="E4" s="39">
        <v>200</v>
      </c>
      <c r="F4" s="17">
        <v>17.420000000000002</v>
      </c>
      <c r="G4" s="31">
        <v>128.44</v>
      </c>
      <c r="H4" s="31">
        <v>4.7300000000000004</v>
      </c>
      <c r="I4" s="31">
        <v>2.09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33</v>
      </c>
      <c r="D8" s="4" t="s">
        <v>42</v>
      </c>
      <c r="E8" s="39">
        <v>85</v>
      </c>
      <c r="F8" s="17">
        <v>57.83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170.42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44</v>
      </c>
      <c r="D10" s="23" t="s">
        <v>43</v>
      </c>
      <c r="E10" s="38">
        <v>60</v>
      </c>
      <c r="F10" s="24">
        <v>19.27</v>
      </c>
      <c r="G10" s="29">
        <v>53.43</v>
      </c>
      <c r="H10" s="29">
        <v>0.93</v>
      </c>
      <c r="I10" s="29">
        <v>3</v>
      </c>
      <c r="J10" s="30">
        <v>5.97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45</v>
      </c>
      <c r="D11" s="4" t="s">
        <v>46</v>
      </c>
      <c r="E11" s="39">
        <v>200</v>
      </c>
      <c r="F11" s="17">
        <v>85.66</v>
      </c>
      <c r="G11" s="33">
        <v>33.9</v>
      </c>
      <c r="H11" s="33">
        <v>0.88</v>
      </c>
      <c r="I11" s="33">
        <v>1.32</v>
      </c>
      <c r="J11" s="34">
        <v>4.88</v>
      </c>
      <c r="M11" s="8"/>
    </row>
    <row r="12" spans="1:14" ht="15.75" customHeight="1" x14ac:dyDescent="0.25">
      <c r="A12" s="14"/>
      <c r="B12" s="51" t="s">
        <v>32</v>
      </c>
      <c r="C12" s="2" t="s">
        <v>35</v>
      </c>
      <c r="D12" s="4" t="s">
        <v>47</v>
      </c>
      <c r="E12" s="39">
        <v>100</v>
      </c>
      <c r="F12" s="17">
        <v>198.58</v>
      </c>
      <c r="G12" s="33">
        <v>286.5</v>
      </c>
      <c r="H12" s="33">
        <v>16.37</v>
      </c>
      <c r="I12" s="33">
        <v>16.989999999999998</v>
      </c>
      <c r="J12" s="34">
        <v>15.84</v>
      </c>
      <c r="K12" s="8"/>
    </row>
    <row r="13" spans="1:14" ht="15.75" customHeight="1" x14ac:dyDescent="0.25">
      <c r="A13" s="14"/>
      <c r="B13" s="51" t="s">
        <v>34</v>
      </c>
      <c r="C13" s="2" t="s">
        <v>36</v>
      </c>
      <c r="D13" s="4" t="s">
        <v>48</v>
      </c>
      <c r="E13" s="39">
        <v>150</v>
      </c>
      <c r="F13" s="17">
        <v>34.51</v>
      </c>
      <c r="G13" s="33">
        <v>223.3</v>
      </c>
      <c r="H13" s="33">
        <v>3.57</v>
      </c>
      <c r="I13" s="33">
        <v>7.09</v>
      </c>
      <c r="J13" s="34">
        <v>38.78</v>
      </c>
      <c r="K13" s="8"/>
    </row>
    <row r="14" spans="1:14" ht="18" customHeight="1" x14ac:dyDescent="0.25">
      <c r="A14" s="14"/>
      <c r="B14" s="3" t="s">
        <v>6</v>
      </c>
      <c r="C14" s="2" t="s">
        <v>37</v>
      </c>
      <c r="D14" s="4" t="s">
        <v>49</v>
      </c>
      <c r="E14" s="39">
        <v>200</v>
      </c>
      <c r="F14" s="17">
        <v>10.6</v>
      </c>
      <c r="G14" s="31">
        <v>90</v>
      </c>
      <c r="H14" s="31">
        <v>0</v>
      </c>
      <c r="I14" s="31">
        <v>0</v>
      </c>
      <c r="J14" s="32">
        <v>23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368.22999999999996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538.65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/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2026-02-15T22:11:34Z</dcterms:modified>
</cp:coreProperties>
</file>