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6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<sst xmlns="http://schemas.openxmlformats.org/spreadsheetml/2006/main" count="57" uniqueCount="50">
  <si>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</si>
  <si>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</si>
  <si>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</si>
  <si>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</si>
  <si>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</si>
  <si>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</si>
  <si>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</si>
  <si>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</si>
  <si>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</si>
  <si>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</si>
  <si>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</si>
  <si>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</si>
  <si>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</si>
  <si>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</si>
  <si>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</si>
  <si>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</si>
  <si>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</si>
  <si>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</si>
  <si>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</si>
  <si>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</si>
  <si>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</si>
  <si>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</si>
  <si>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</si>
  <si>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</si>
  <si>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</si>
  <si>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</si>
  <si>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</si>
  <si>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</si>
  <si>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</si>
  <si>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</si>
  <si>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</si>
  <si>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</si>
  <si>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</si>
  <si>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8.1</t>
  </si>
  <si>
    <t>Овощи свежие (огурец)</t>
  </si>
  <si>
    <t>7.7</t>
  </si>
  <si>
    <t>Рис отварной с овощами и сливочным маслом</t>
  </si>
  <si>
    <t>Кофейный напиток с молоком и сахаром</t>
  </si>
  <si>
    <t>Кондитерские изделия в ассортименте</t>
  </si>
  <si>
    <t>Суп картофельный с клецками на мясном бульоне</t>
  </si>
  <si>
    <t>Котлета мясная запеченная</t>
  </si>
  <si>
    <t>гарнир</t>
  </si>
  <si>
    <t>Рагу из овощей</t>
  </si>
  <si>
    <t>Напиток с витаминами  "Витошка"</t>
  </si>
  <si>
    <t>6.4.1</t>
  </si>
  <si>
    <t>10.6</t>
  </si>
  <si>
    <t>1.10</t>
  </si>
  <si>
    <t>2.8</t>
  </si>
  <si>
    <t>7.6а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</si>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</sst>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46097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44</v>
      </c>
      <c r="D3" s="23" t="s">
        <v>36</v>
      </c>
      <c r="E3" s="38">
        <v>180</v>
      </c>
      <c r="F3" s="24">
        <v>79.349999999999994</v>
      </c>
      <c r="G3" s="29">
        <v>187.9</v>
      </c>
      <c r="H3" s="29">
        <v>9.9700000000000006</v>
      </c>
      <c r="I3" s="29">
        <v>6.33</v>
      </c>
      <c r="J3" s="30">
        <v>26.93</v>
      </c>
      <c r="L3" s="8"/>
    </row>
    <row r="4" spans="1:14" ht="14.25" customHeight="1" x14ac:dyDescent="0.25">
      <c r="A4" s="14"/>
      <c r="B4" s="15" t="s">
        <v>13</v>
      </c>
      <c r="C4" s="2" t="s">
        <v>45</v>
      </c>
      <c r="D4" s="4" t="s">
        <v>37</v>
      </c>
      <c r="E4" s="39">
        <v>200</v>
      </c>
      <c r="F4" s="17">
        <v>70.41</v>
      </c>
      <c r="G4" s="31">
        <v>31.75</v>
      </c>
      <c r="H4" s="31">
        <v>1.3</v>
      </c>
      <c r="I4" s="31">
        <v>2.1800000000000002</v>
      </c>
      <c r="J4" s="32">
        <v>13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105.8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35</v>
      </c>
      <c r="D8" s="4" t="s">
        <v>38</v>
      </c>
      <c r="E8" s="39">
        <v>40</v>
      </c>
      <c r="F8" s="17">
        <v>75.400000000000006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266.13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33</v>
      </c>
      <c r="D10" s="23" t="s">
        <v>34</v>
      </c>
      <c r="E10" s="38">
        <v>60</v>
      </c>
      <c r="F10" s="24">
        <v>45.9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39</v>
      </c>
      <c r="E11" s="39">
        <v>200</v>
      </c>
      <c r="F11" s="17">
        <v>25.96</v>
      </c>
      <c r="G11" s="33">
        <v>93.14</v>
      </c>
      <c r="H11" s="33">
        <v>4.5999999999999996</v>
      </c>
      <c r="I11" s="33">
        <v>3.1</v>
      </c>
      <c r="J11" s="34">
        <v>14.85</v>
      </c>
      <c r="M11" s="8"/>
    </row>
    <row r="12" spans="1:14" ht="17.25" customHeight="1" x14ac:dyDescent="0.25">
      <c r="A12" s="14"/>
      <c r="B12" s="51" t="s">
        <v>32</v>
      </c>
      <c r="C12" s="2" t="s">
        <v>47</v>
      </c>
      <c r="D12" s="4" t="s">
        <v>40</v>
      </c>
      <c r="E12" s="39">
        <v>90</v>
      </c>
      <c r="F12" s="17">
        <v>165.62</v>
      </c>
      <c r="G12" s="33">
        <v>192.1</v>
      </c>
      <c r="H12" s="33">
        <v>13.87</v>
      </c>
      <c r="I12" s="33">
        <v>10.85</v>
      </c>
      <c r="J12" s="34">
        <v>11.74</v>
      </c>
      <c r="M12" s="8"/>
    </row>
    <row r="13" spans="1:14" ht="17.25" customHeight="1" x14ac:dyDescent="0.25">
      <c r="A13" s="14"/>
      <c r="B13" s="51" t="s">
        <v>41</v>
      </c>
      <c r="C13" s="2" t="s">
        <v>48</v>
      </c>
      <c r="D13" s="4" t="s">
        <v>42</v>
      </c>
      <c r="E13" s="39">
        <v>160</v>
      </c>
      <c r="F13" s="17">
        <v>90.87</v>
      </c>
      <c r="G13" s="33">
        <v>214.4</v>
      </c>
      <c r="H13" s="33">
        <v>3</v>
      </c>
      <c r="I13" s="33">
        <v>10.14</v>
      </c>
      <c r="J13" s="34">
        <v>29.55</v>
      </c>
      <c r="M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43</v>
      </c>
      <c r="E14" s="39">
        <v>200</v>
      </c>
      <c r="F14" s="17">
        <v>8.93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356.89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623.02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2026-03-13T02:51:44Z</dcterms:modified>
</cp:coreProperties>
</file>