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3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</calcChain>
</file>

<file path=xl/sharedStrings.xml><?xml version="1.0" encoding="utf-8"?>
<sst xmlns="http://schemas.openxmlformats.org/spreadsheetml/2006/main" count="55" uniqueCount="49">
  <si>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</si>
  <si>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</si>
  <si>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</si>
  <si>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</si>
  <si>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</si>
  <si>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</si>
  <si>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</si>
  <si>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</si>
  <si>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</si>
  <si>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</si>
  <si>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</si>
  <si>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</si>
  <si>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</si>
  <si>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</si>
  <si>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</si>
  <si>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</si>
  <si>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</si>
  <si>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</si>
  <si>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</si>
  <si>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</si>
  <si>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</si>
  <si>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</si>
  <si>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</si>
  <si>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</si>
  <si>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</si>
  <si>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</si>
  <si>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</si>
  <si>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</si>
  <si>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</si>
  <si>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</si>
  <si>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</si>
  <si>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</si>
  <si>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</si>
  <si>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</si>
  <si>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6.3</t>
  </si>
  <si>
    <t>10.5</t>
  </si>
  <si>
    <t>8.9</t>
  </si>
  <si>
    <t>1.14</t>
  </si>
  <si>
    <t>2.11</t>
  </si>
  <si>
    <t>10.8</t>
  </si>
  <si>
    <t>Суп молочный с макаронными изделиями</t>
  </si>
  <si>
    <t>Чай с лимоном и сахаром</t>
  </si>
  <si>
    <t>Сыр порционно</t>
  </si>
  <si>
    <t>овощи свежие (огурец)</t>
  </si>
  <si>
    <t>Суп картофельный на мясном бульоне с мясом</t>
  </si>
  <si>
    <t>Тефтели рыбные (минтай) в соусе</t>
  </si>
  <si>
    <t>гарнир</t>
  </si>
  <si>
    <t>Напиток с витаминами "Витошка"</t>
  </si>
  <si>
    <t>Рис отварной рассыпчатый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</si>
</sst>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64" fontId="1" fillId="2" borderId="2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L14" sqref="L14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46125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34</v>
      </c>
      <c r="D3" s="23" t="s">
        <v>40</v>
      </c>
      <c r="E3" s="38">
        <v>180</v>
      </c>
      <c r="F3" s="24">
        <v>42.55</v>
      </c>
      <c r="G3" s="29">
        <v>234.79</v>
      </c>
      <c r="H3" s="29">
        <v>15.69</v>
      </c>
      <c r="I3" s="29">
        <v>11.64</v>
      </c>
      <c r="J3" s="30">
        <v>14.01</v>
      </c>
      <c r="L3" s="8"/>
    </row>
    <row r="4" spans="1:14" ht="18.75" customHeight="1" x14ac:dyDescent="0.25">
      <c r="A4" s="14"/>
      <c r="B4" s="15" t="s">
        <v>13</v>
      </c>
      <c r="C4" s="2" t="s">
        <v>35</v>
      </c>
      <c r="D4" s="4" t="s">
        <v>41</v>
      </c>
      <c r="E4" s="39">
        <v>200</v>
      </c>
      <c r="F4" s="17">
        <v>17.36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/>
      <c r="D8" s="4" t="s">
        <v>42</v>
      </c>
      <c r="E8" s="39">
        <v>40</v>
      </c>
      <c r="F8" s="17">
        <v>83.13</v>
      </c>
      <c r="G8" s="31"/>
      <c r="H8" s="31"/>
      <c r="I8" s="31"/>
      <c r="J8" s="44"/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v>184.01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36</v>
      </c>
      <c r="D11" s="23" t="s">
        <v>43</v>
      </c>
      <c r="E11" s="38">
        <v>60</v>
      </c>
      <c r="F11" s="24">
        <v>45.9</v>
      </c>
      <c r="G11" s="29">
        <v>44.71</v>
      </c>
      <c r="H11" s="29">
        <v>0.85</v>
      </c>
      <c r="I11" s="29">
        <v>4.45</v>
      </c>
      <c r="J11" s="30">
        <v>19.77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37</v>
      </c>
      <c r="D12" s="4" t="s">
        <v>44</v>
      </c>
      <c r="E12" s="39">
        <v>200</v>
      </c>
      <c r="F12" s="17">
        <v>48.2</v>
      </c>
      <c r="G12" s="33">
        <v>132.13</v>
      </c>
      <c r="H12" s="33">
        <v>1.89</v>
      </c>
      <c r="I12" s="33">
        <v>2.02</v>
      </c>
      <c r="J12" s="34">
        <v>7.11</v>
      </c>
      <c r="M12" s="8"/>
    </row>
    <row r="13" spans="1:14" ht="18.75" customHeight="1" x14ac:dyDescent="0.25">
      <c r="A13" s="14"/>
      <c r="B13" s="51" t="s">
        <v>32</v>
      </c>
      <c r="C13" s="2" t="s">
        <v>38</v>
      </c>
      <c r="D13" s="4" t="s">
        <v>45</v>
      </c>
      <c r="E13" s="39">
        <v>120</v>
      </c>
      <c r="F13" s="17">
        <v>95.21</v>
      </c>
      <c r="G13" s="33">
        <v>383.59</v>
      </c>
      <c r="H13" s="33">
        <v>20.260000000000002</v>
      </c>
      <c r="I13" s="33">
        <v>20.81</v>
      </c>
      <c r="J13" s="34">
        <v>31.01</v>
      </c>
      <c r="M13" s="8"/>
    </row>
    <row r="14" spans="1:14" ht="18.75" customHeight="1" x14ac:dyDescent="0.25">
      <c r="A14" s="14"/>
      <c r="B14" s="51" t="s">
        <v>46</v>
      </c>
      <c r="C14" s="2"/>
      <c r="D14" s="4" t="s">
        <v>48</v>
      </c>
      <c r="E14" s="39">
        <v>150</v>
      </c>
      <c r="F14" s="17">
        <v>34.51</v>
      </c>
      <c r="G14" s="33">
        <v>121.82</v>
      </c>
      <c r="H14" s="33">
        <v>2.25</v>
      </c>
      <c r="I14" s="33">
        <v>9.83</v>
      </c>
      <c r="J14" s="34">
        <v>22.2</v>
      </c>
      <c r="K14" s="69"/>
      <c r="M14" s="8"/>
    </row>
    <row r="15" spans="1:14" ht="18" customHeight="1" x14ac:dyDescent="0.25">
      <c r="A15" s="14"/>
      <c r="B15" s="3" t="s">
        <v>6</v>
      </c>
      <c r="C15" s="2" t="s">
        <v>39</v>
      </c>
      <c r="D15" s="4" t="s">
        <v>47</v>
      </c>
      <c r="E15" s="39">
        <v>200</v>
      </c>
      <c r="F15" s="17">
        <v>8.93</v>
      </c>
      <c r="G15" s="31">
        <v>109.4</v>
      </c>
      <c r="H15" s="31">
        <v>0.64</v>
      </c>
      <c r="I15" s="31">
        <v>0</v>
      </c>
      <c r="J15" s="32">
        <v>22.7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252.36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439.04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2026-04-10T02:32:58Z</dcterms:modified>
</cp:coreProperties>
</file>