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05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<sst xmlns="http://schemas.openxmlformats.org/spreadsheetml/2006/main" count="57" uniqueCount="51">
  <si>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</si>
  <si>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</si>
  <si>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</si>
  <si>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</si>
  <si>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</si>
  <si>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</si>
  <si>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</si>
  <si>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</si>
  <si>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</si>
  <si>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</si>
  <si>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</si>
  <si>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</si>
  <si>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</si>
  <si>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</si>
  <si>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</si>
  <si>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</si>
  <si>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</si>
  <si>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</si>
  <si>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</si>
  <si>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</si>
  <si>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</si>
  <si>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</si>
  <si>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</si>
  <si>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</si>
  <si>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</si>
  <si>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</si>
  <si>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</si>
  <si>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</si>
  <si>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</si>
  <si>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</si>
  <si>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</si>
  <si>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</si>
  <si>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</si>
  <si>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</si>
  <si>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гарнир</t>
  </si>
  <si>
    <t>Напиток с витаминами "Витошка"</t>
  </si>
  <si>
    <t>10.7</t>
  </si>
  <si>
    <t>Блины с начинкой</t>
  </si>
  <si>
    <t>Чай с молоком и сахаром</t>
  </si>
  <si>
    <t>Рассольник  на мясном бульоне со с метаной</t>
  </si>
  <si>
    <t>"Ёжики" мясные под сметаным соусом</t>
  </si>
  <si>
    <t>Картофель отварной со сливочным маслом</t>
  </si>
  <si>
    <t>5.8</t>
  </si>
  <si>
    <t>10.3</t>
  </si>
  <si>
    <t>1.2</t>
  </si>
  <si>
    <t>2.1</t>
  </si>
  <si>
    <t>7.2б</t>
  </si>
  <si>
    <t>8.11</t>
  </si>
  <si>
    <t>Кондитерские изделия</t>
  </si>
  <si>
    <t>12.4</t>
  </si>
  <si>
    <t>горошек зеленый (консервированный)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</si>
</sst>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G32" sqref="G32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46147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42</v>
      </c>
      <c r="D3" s="23" t="s">
        <v>37</v>
      </c>
      <c r="E3" s="38">
        <v>200</v>
      </c>
      <c r="F3" s="24">
        <v>175.65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16.5" customHeight="1" x14ac:dyDescent="0.25">
      <c r="A4" s="14"/>
      <c r="B4" s="15" t="s">
        <v>13</v>
      </c>
      <c r="C4" s="2" t="s">
        <v>43</v>
      </c>
      <c r="D4" s="4" t="s">
        <v>38</v>
      </c>
      <c r="E4" s="39">
        <v>200</v>
      </c>
      <c r="F4" s="17">
        <v>17.920000000000002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49</v>
      </c>
      <c r="D8" s="4" t="s">
        <v>48</v>
      </c>
      <c r="E8" s="39">
        <v>35</v>
      </c>
      <c r="F8" s="17">
        <v>65.97</v>
      </c>
      <c r="G8" s="31">
        <v>105.4</v>
      </c>
      <c r="H8" s="31">
        <v>0.8</v>
      </c>
      <c r="I8" s="31">
        <v>4.55</v>
      </c>
      <c r="J8" s="44">
        <v>18.600000000000001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SUM(F3:F8)</f>
        <v>300.51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47</v>
      </c>
      <c r="D11" s="23" t="s">
        <v>50</v>
      </c>
      <c r="E11" s="38">
        <v>60</v>
      </c>
      <c r="F11" s="24">
        <v>45.87</v>
      </c>
      <c r="G11" s="29">
        <v>109.92</v>
      </c>
      <c r="H11" s="29">
        <v>1.1200000000000001</v>
      </c>
      <c r="I11" s="29">
        <v>2.17</v>
      </c>
      <c r="J11" s="30">
        <v>16.64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44</v>
      </c>
      <c r="D12" s="4" t="s">
        <v>39</v>
      </c>
      <c r="E12" s="39">
        <v>200</v>
      </c>
      <c r="F12" s="17">
        <v>38.47</v>
      </c>
      <c r="G12" s="33">
        <v>109.64</v>
      </c>
      <c r="H12" s="33">
        <v>4.01</v>
      </c>
      <c r="I12" s="33">
        <v>3.21</v>
      </c>
      <c r="J12" s="34">
        <v>21.37</v>
      </c>
      <c r="M12" s="8"/>
    </row>
    <row r="13" spans="1:14" ht="17.25" customHeight="1" x14ac:dyDescent="0.25">
      <c r="A13" s="14"/>
      <c r="B13" s="51" t="s">
        <v>32</v>
      </c>
      <c r="C13" s="2" t="s">
        <v>45</v>
      </c>
      <c r="D13" s="4" t="s">
        <v>40</v>
      </c>
      <c r="E13" s="39">
        <v>120</v>
      </c>
      <c r="F13" s="17">
        <v>180.3</v>
      </c>
      <c r="G13" s="33">
        <v>206.27</v>
      </c>
      <c r="H13" s="33">
        <v>14.68</v>
      </c>
      <c r="I13" s="33">
        <v>11.53</v>
      </c>
      <c r="J13" s="34">
        <v>11.6</v>
      </c>
      <c r="M13" s="8"/>
    </row>
    <row r="14" spans="1:14" ht="17.25" customHeight="1" x14ac:dyDescent="0.25">
      <c r="A14" s="14"/>
      <c r="B14" s="51" t="s">
        <v>34</v>
      </c>
      <c r="C14" s="2" t="s">
        <v>46</v>
      </c>
      <c r="D14" s="4" t="s">
        <v>41</v>
      </c>
      <c r="E14" s="39">
        <v>150</v>
      </c>
      <c r="F14" s="17">
        <v>57.51</v>
      </c>
      <c r="G14" s="33">
        <v>214.4</v>
      </c>
      <c r="H14" s="33">
        <v>3</v>
      </c>
      <c r="I14" s="33">
        <v>10.14</v>
      </c>
      <c r="J14" s="34">
        <v>29.55</v>
      </c>
      <c r="M14" s="8"/>
    </row>
    <row r="15" spans="1:14" ht="18" customHeight="1" x14ac:dyDescent="0.25">
      <c r="A15" s="14"/>
      <c r="B15" s="3" t="s">
        <v>6</v>
      </c>
      <c r="C15" s="2" t="s">
        <v>36</v>
      </c>
      <c r="D15" s="4" t="s">
        <v>35</v>
      </c>
      <c r="E15" s="39">
        <v>200</v>
      </c>
      <c r="F15" s="17">
        <v>7.14</v>
      </c>
      <c r="G15" s="31">
        <v>109.4</v>
      </c>
      <c r="H15" s="31">
        <v>0.64</v>
      </c>
      <c r="I15" s="31">
        <v>0</v>
      </c>
      <c r="J15" s="32">
        <v>22.7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348.89999999999992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649.41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2026-05-04T02:10:12Z</dcterms:modified>
</cp:coreProperties>
</file>